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85" windowHeight="10230"/>
  </bookViews>
  <sheets>
    <sheet name="RF III - 23.01.2024" sheetId="1" r:id="rId1"/>
  </sheets>
  <definedNames>
    <definedName name="_xlnm._FilterDatabase" localSheetId="0" hidden="1">'RF III - 23.01.2024'!$B$4:$P$547</definedName>
  </definedNames>
  <calcPr calcId="144525"/>
</workbook>
</file>

<file path=xl/sharedStrings.xml><?xml version="1.0" encoding="utf-8"?>
<sst xmlns="http://schemas.openxmlformats.org/spreadsheetml/2006/main" count="6285" uniqueCount="2005">
  <si>
    <t xml:space="preserve">REGISTRUL FURNIZORILOR DE FORMARE PROFESIONALĂ CONTINUĂ ȘI PROGRAME DE FORMARE CONTINUĂ  PARTEA III -  dosare depuse și aprobate în perioada 23.11.2021 - prezent    </t>
  </si>
  <si>
    <t xml:space="preserve"> Registul furnizorilor de formare profesională Partea a III-a -  cuprinde furnizorii și programele de formare profesională continuă </t>
  </si>
  <si>
    <t>https://legislatie.just.ro/Public/DetaliiDocumentAfis/247535</t>
  </si>
  <si>
    <t>Nr. crt</t>
  </si>
  <si>
    <t>Denumire furnizor de formare profesională</t>
  </si>
  <si>
    <t>Sediul central /sedii secundare/puncte de lucru</t>
  </si>
  <si>
    <t>Date de contact</t>
  </si>
  <si>
    <t>Cod RF II, III (număr unic înregistrare furnizor)</t>
  </si>
  <si>
    <t>Înregistrare ca furnizor de formare profesională</t>
  </si>
  <si>
    <t xml:space="preserve">Denumire formare profesională continuă </t>
  </si>
  <si>
    <t>Specialitatea în care a fost avizat programul de formare profesională continuă</t>
  </si>
  <si>
    <t>Coordonatori/Formatori/Profesori/Supervizori/Asistenți/Speakeri - Cod personal</t>
  </si>
  <si>
    <t>Tip program de formare profesională continuă (caracter repetitiv, caracter unic, durată redusă)</t>
  </si>
  <si>
    <t>Nr. credite profesionale alocate</t>
  </si>
  <si>
    <t>Nr. aviz profesional emis</t>
  </si>
  <si>
    <t>Data emitere aviz profesional</t>
  </si>
  <si>
    <t>Perioada de valabilitate a avizului profesional/perioada de desfășurare a programului cu caracter unic</t>
  </si>
  <si>
    <t>Universitatea Hyperion din Bucureşti, Facultatea de Psihologie și Științe ale Educației</t>
  </si>
  <si>
    <t>București, Calea Călărașilor, nr. 169, sectorul 3</t>
  </si>
  <si>
    <t>Tel.: 0213235592, mail: psihologie@hyperion.ro</t>
  </si>
  <si>
    <t>RF-I-B-8</t>
  </si>
  <si>
    <t>15.07.2009; R1/29.04.2019</t>
  </si>
  <si>
    <t>Conferința „Tendințe contemporane și noi descoperiri în psihologie pe fondul pandemiei de Covid 19”</t>
  </si>
  <si>
    <t>Psihologie clinică, Psihoterapie, Psihologie judiciară - evaluarea comportamentului simulat prin tehnica poligraf</t>
  </si>
  <si>
    <t>Kiss Csaba- 00914, Manolea Aliodor- 08439, Mikulović (Cercel) Silvia Carmen- 02247, Haica (Gagiu) Cristiana- 02614</t>
  </si>
  <si>
    <t>Caracter unic</t>
  </si>
  <si>
    <t>Se avizează conferința, astfel : 1 credit/oră/participare workshop, 1 credit/oră/participare prezentare, 2 credite/prezentare lucrare, 5 credite/susținere workshop. Maxim 8 credite/zi.</t>
  </si>
  <si>
    <t>01.07.2022</t>
  </si>
  <si>
    <t>29.06.2022</t>
  </si>
  <si>
    <t>Universitatea de Vest din Timișoara, Facultatea de Sociologie și Psihologie - Departamentul de Psihologie</t>
  </si>
  <si>
    <t>Timișoara, B-dul Vasile Pârvan, nr. 4, județul Timiș</t>
  </si>
  <si>
    <t>Tel: 0256592111, mail: secretariat.uvt@e-uvt.ro</t>
  </si>
  <si>
    <t>RF-I-TM-27</t>
  </si>
  <si>
    <t>23.11.2021</t>
  </si>
  <si>
    <t xml:space="preserve">Înregistrare ca furnizor de formare profesională </t>
  </si>
  <si>
    <t>Nedeterminată</t>
  </si>
  <si>
    <t>Psihologie judiciară - evaluare și intervenție - program scurt</t>
  </si>
  <si>
    <t>Psihologie clinică, Psihologie aplicată în domeniul securității naționale</t>
  </si>
  <si>
    <t>Andelin Ionel Emanuel- 04920, Dumitran Dorin Mihail- 05598, Nicolăescu Viorel- 05241</t>
  </si>
  <si>
    <t>Caracter repetitiv</t>
  </si>
  <si>
    <t>Se avizează programul de formare profesională cu 72 credite (maxim 8 credite/zi). Programul de formare profesională se avizează în integralitatea sa. Se recomandă actualizarea contractului cu beneficiarii, astfel încât să conțină, în mod concret, datele programului de formare profesională.</t>
  </si>
  <si>
    <t>16.03.2023</t>
  </si>
  <si>
    <t>16.03.2028</t>
  </si>
  <si>
    <t>Universitatea ”Ovidius” din Constanța, Facultatea de Psihologie și Științele Educației</t>
  </si>
  <si>
    <t>Constanța, Bdul Mamaia nr. 124, jud. Constanța</t>
  </si>
  <si>
    <t>Telefon: 0740906986, e-mail: psiholog_m@yahoo.com</t>
  </si>
  <si>
    <t>RF-I-CT-28</t>
  </si>
  <si>
    <t>21.12.2021</t>
  </si>
  <si>
    <t>Conferința filialei teritoriale Constanța, ”Psihologia în context multicultural” - Ediția a IV-a</t>
  </si>
  <si>
    <t>Enache Rodica Gabriela - 05268, Gabriela Dumitriu  - 06174, Roxana Maier - 00936, Adrian Roșan - 10635, Bălan Cristinel - 03170, Trică Adrian - 05805, Sava Nicu - 06152</t>
  </si>
  <si>
    <t xml:space="preserve">Se avizează manifestarea profesională cu 8 credite, astfel: 1 credit/oră/participare workshop,  1 credit/oră/participare prezentare, 2 credite/prezentare lucrare, 5 credite/susținere workshop, 5 credite/susținere prezentare în plen. Maxim 8 credite/zi. </t>
  </si>
  <si>
    <t>09.11.2023</t>
  </si>
  <si>
    <t>18.11.2023</t>
  </si>
  <si>
    <t>Universitatea din București, Facultatea de Psihologie și Științele Educației</t>
  </si>
  <si>
    <t>București, Șos. Panduri, nr. 90, sectorul 6</t>
  </si>
  <si>
    <t>Tel: 0314253445, 0314253446, mail: secretariat@fpse.unibuc.ro.</t>
  </si>
  <si>
    <t>RF-I-B-29</t>
  </si>
  <si>
    <t>Conferința Internațională ”EDUCAȚIA COGNITIVĂ ÎN DIFICULTĂȚILE DE ÎNVĂȚARE”</t>
  </si>
  <si>
    <t>Psihologie clinică, Consiliere psihologică, Psihoterapie, Psihologie educațională, consiliere școlară și vocațională, Psihopedagogie specială</t>
  </si>
  <si>
    <t>Foloștină Ruxandra Georgeta- 04346, Golu Florinda Tinella- 00064, Iacob (Drăgănescu) Claudia Iuliana- 09359, Bărbulescu Gabriela- 12446, Tudorache (Pătrășcoiu) Loredana Adriana- 20263, Christine Syriopoulou, Maria Karavelaki, Năstase Andreea-Claudia- 12693, Diță Iris-Ionelia- 22633, Filipoiu (Ogrezeanu) Anaida Larisa- 24303</t>
  </si>
  <si>
    <t>Se avizează conferința cu 10 credite, astfel:  1 credit/oră/participare prezentare, 2 credite/prezentare lucrare,  5 credite/susținere prezentare în plen. Maxim 8 credite/zi.</t>
  </si>
  <si>
    <t>30.04.2022</t>
  </si>
  <si>
    <t>30-31.05.2022</t>
  </si>
  <si>
    <t>Conferința internațională -Effective speech therapy techniques</t>
  </si>
  <si>
    <t>Psihologie clinică, Psihologie educațională, consiliere școlară și vocațională, Psihopedagogie specială</t>
  </si>
  <si>
    <t>Foloștină Ruxandra Georgeta- 04346, Golu Florinda Tinella- 00064, Ciocan Aurelian, Năstase Andreea, Blaga Tatiana, Iacob (Drăgănescu) Claudia Iuliana- 09359, Ralli Asimina, Gavankar (Cucuruz) Maria Daniela- 04806, Rhind Justine,  Filipoiu Anaida-Larisa- 24303, Hodea (Burlă-Țurcanu) Ana- 16047, Alexandrescu Diana- 26031, Hinț (Igna) Mărioara Simona- 06105, Ungureanu Elena- 20622, Ionescu Daniela, Schneider Uri, Rubin Hinda</t>
  </si>
  <si>
    <t>Se avizează conferința cu 14 credite (maxim 8 credite/zi), astfel: 1 credit/oră/participare prezentare, 2 credite/prezentare lucrare.</t>
  </si>
  <si>
    <t>12.12.2022</t>
  </si>
  <si>
    <t>26-27.11.2022</t>
  </si>
  <si>
    <t>Conferința națională "Angajarea persoanelor cu dizabilități. Incluziunea este bună pentru afacerea ta"</t>
  </si>
  <si>
    <t>Toate specialitățile</t>
  </si>
  <si>
    <t>Foloștină Ruxandra Georgeta- 04346, Golu Florinda Tinella- 00064, Oprea Bogdan-Teodor- 23028, Constantin (Ciocan) Daniela Mădălina- 15263</t>
  </si>
  <si>
    <t>Se avizează manifestarea profesională cu 5 credite. Manifestarea profesională se avizează în integralitatea sa.</t>
  </si>
  <si>
    <t>18.02.2023</t>
  </si>
  <si>
    <t>CONFERINȚA NAȚIONALĂ Educația Cognitivă în Dificultățile de Învățare</t>
  </si>
  <si>
    <t>Psihologie clinică, Psiheterapie, Psihologie educațională, consiliere școlară și vocațională, Psihopedagogie Specială</t>
  </si>
  <si>
    <t>Ruxandra Foloștină - 04346, Florinda Golu - 00064, Claudia Iacob - 09359</t>
  </si>
  <si>
    <t>Se avizează manifestarea profesională cu 5 credite, astfel: 1 credit/oră/participare prezentare, 2 credite/prezentare lucrare, 5 credite/susținere prezentare în plen. Maxim 8 credite/zi.</t>
  </si>
  <si>
    <t>08.06.2023</t>
  </si>
  <si>
    <t>20.05.2023</t>
  </si>
  <si>
    <t>Conferința națională Deglutiția: cauze, consecințe, intervenție</t>
  </si>
  <si>
    <t>Psihologie clinică, Psihopedagogie specială</t>
  </si>
  <si>
    <t>Pope Lolia - 05552, Zamfir Mihaela Lucia - 07997</t>
  </si>
  <si>
    <t>13.07.2023</t>
  </si>
  <si>
    <t>26-27.05.2023</t>
  </si>
  <si>
    <t>Universitatea din Bucureşti</t>
  </si>
  <si>
    <t>București, Soș. Panduri, nr. 90, sectorul 5</t>
  </si>
  <si>
    <t>Conferința internațională de psihologie: Atașament. Adopție. Adicții</t>
  </si>
  <si>
    <t>Psihologie clinică,  Psihoterapie, Consiliere psihologică</t>
  </si>
  <si>
    <t>Dragomirescu Camelia Daniela – 02385, Golu Florinda Tinella – 00064, Foloștină Ruxandra Georgeta – 04346, Iacob Claudia Iuliana – 09359, Moldovan Ana Maria – 02863, Butoi Tudorel - 01132</t>
  </si>
  <si>
    <t>Se avizează manifestarea profesională cu maxim 13 credite pentru participanți, astfel: 1 credit/oră/participare workshop,  1 credit/oră/participare prezentare (numărul de credite se acordă în funcție de numărul de ore de formare la care ia parte fiecare participant). Pentru susținători, creditele se acordă astfel: 2 credite/prezentare lucrare, 5 credite/susținere workshop, 5 credite/susținere prezentare în plen. Maxim 8 credite/zi.</t>
  </si>
  <si>
    <t>07.12.2023</t>
  </si>
  <si>
    <t>03.11.2023 – 05.11.2023</t>
  </si>
  <si>
    <t>Metode de intervenție în patologia limbajului</t>
  </si>
  <si>
    <t>Psihologie clinică, Consiliere psihologică, Psihoterapie, Psihologie educațională, consiliere școlară și vocațională, Psihopedagogie Specială</t>
  </si>
  <si>
    <t>Foloștină Ruxandra Georgeta – 04346, Iacob ClaudiaIuliana – 09359, Tudorache Loredana Adriana -  20263, Pope Lolia – 05552, Dragomirescu Camelia Daniela - 02385</t>
  </si>
  <si>
    <t>Se avizează manifestarea profesională cu maxim 11 credite pentru participanți, astfel:  1 credit/oră/participare prezentare (numărul de credite se acordă în funcție de numărul de ore de formare la care ia parte fiecare participant). Pentru susținători, creditele se acordă astfel: 2 credite/prezentare lucrare, 5 credite/susținere prezentare în plen. Maxim 8 credite/zi.</t>
  </si>
  <si>
    <t>20.12.2023</t>
  </si>
  <si>
    <t>25-26.11.2023</t>
  </si>
  <si>
    <t>Universitatea ”Alexandru Ioan Cuza” din Iași, Facultatea de Psihologie și Științele Educației</t>
  </si>
  <si>
    <t>Iași, str. Carol I nr. 11, jud Iași</t>
  </si>
  <si>
    <t>Telefon: 0232201028, e-mail: rectorat@uaic.ro</t>
  </si>
  <si>
    <t>RF-I-IS-30</t>
  </si>
  <si>
    <t>10th International Conference on Applied Psychology and Educational Sciences (ICAPES 2023)</t>
  </si>
  <si>
    <t>Ovidiu Gavrilovici - 07463, Camelia Soponaru - 00790, Dorin Nastas - 19182, Cristina-Emanuela Vameșu - 04096, Mirela Claudia Dracinschi - 04203, Manuela Maria Apostol - 00832, Ancuta Elena Paduraru - 18758, Lacramioara Cojocaru - 09208, Cătălin Luca - 06832</t>
  </si>
  <si>
    <t xml:space="preserve">Se avizează manifestarea profesională cu 10 credite, astfel: 1 credit/oră/participare workshop,  1 credit/oră/participare prezentare, 2 credite/prezentare lucrare, 5 credite/susținere workshop, 5 credite/susținere prezentare în plen. Maxim 8 credite/zi. </t>
  </si>
  <si>
    <t>17-22.10.2023</t>
  </si>
  <si>
    <t xml:space="preserve"> Universitatea Babeș-Bolyai din Cluj-Napoca, Facultatea de Psihologie și Științe ale Educației</t>
  </si>
  <si>
    <t>Cluj-Napoca, Str. Kogãlniceanu, nr. 1, județul Cluj</t>
  </si>
  <si>
    <t>Tel. 0264405300</t>
  </si>
  <si>
    <t>RF-I-CJ-31</t>
  </si>
  <si>
    <t xml:space="preserve">20.01.2022 </t>
  </si>
  <si>
    <t>20.01.2022</t>
  </si>
  <si>
    <t xml:space="preserve"> Conferința națională de psihologia sănătății Health Now, ediția a VI-a, cu tema „Abordări practice în sănătatea mintală”</t>
  </si>
  <si>
    <t>Psihologie clinică,  Psihoterapie</t>
  </si>
  <si>
    <t>Marineanu Vasile- 10058, Opre Nicolae Adrian- 00013, Szentágotai-Tătar Aurora- 01675, Ștefan Simona Ioana- 07440, Chișcu Ana-Raluca- 06012</t>
  </si>
  <si>
    <t>Se avizează conferința astfel: 1 credit/oră/participare workshop,  1 credit/oră/participare prezentare, 2 credite/prezentare lucrare, 5 credite/susținere workshop, 5 credite/susținere prezentare în plen. Maxim 8 credite/zi. Workshop-ul nr. 4 nu se avizează întrucât susținătorul, domnul Victor Bohuș, nu îndeplinește condiția de formator, respectiv nu deține atestat de liberă practică pe treapta de specializare specialist/principal.</t>
  </si>
  <si>
    <t>15.04.2022</t>
  </si>
  <si>
    <t>09-10.10.2021</t>
  </si>
  <si>
    <t>Universitatea ”Aurel Vlaicu” din Arad, Facultatea de Științe ale Educației, Psihologie și Asistență Socială</t>
  </si>
  <si>
    <t>Arad, B-dul Revoluției, nr. 77, județul Arad</t>
  </si>
  <si>
    <t>Tel: 0257219955, mail:fsepas@uav.ro</t>
  </si>
  <si>
    <t>RF-I-AR-33</t>
  </si>
  <si>
    <t>Conferința Internațională „Theories of Change in Digital Wellbeing. Evidencebased practices across the disciplines” – Ediția a III-a</t>
  </si>
  <si>
    <t>Iliescu Dragoș- 02110, Bran Maria- 18643, Nedelcea Cătălin- 03297, Ciorbea Dana-Iulia- 02037, Bîrle (Breban) Delia Iuliana- 03737, Golu Florinda Tinella- 00064, Maier (Haș) Roxana Viorica- 00936, Sava Nicu-Ionel- 06152, Badea (Stănică) Mariana- 01768, Badea Victor- 01917, Sava Florin-Alin- 00015, Vîrgă (Velican) Delia Mihaela- 01098, Rus (Stancă) Mihaela- 01326, Costescu (Pop) Cristina Anamaria- 08474, Borca (Neo) Claudia Vasilica- 09622</t>
  </si>
  <si>
    <t>Se avizează conferința, astfel: 1 credit/oră/participare workshop,  1 credit/oră/participare prezentare, 2 credite/prezentare lucrare, 5 credite/susținere workshop, 5 credite/susținere prezentare în plen. Maxim 8 credite/zi.</t>
  </si>
  <si>
    <t>09-11.06.2022</t>
  </si>
  <si>
    <t>Conferința Internațională „Theories of Change in Digital Wellbeing. Evidence based practices across the disciplines” – Editia a IV-a</t>
  </si>
  <si>
    <t>Golu Florinda - 00064, Maier Roxana - 00936, Todor Otilia - 02431, Bran Maria - 18643, Bucuța Mihaela - 03164, Bîrle Delia - 03737, Kiss Csaba - 00914</t>
  </si>
  <si>
    <t>Se avizează manifestarea profesională, astfel: 1 credit/oră/participare workshop,  1 credit/oră/participare prezentare, 2 credite/prezentare lucrare, 5 credite/susținere workshop, 5 credite/susținere prezentare în plen.</t>
  </si>
  <si>
    <t>15.05.2023</t>
  </si>
  <si>
    <t>08-10.06.2023</t>
  </si>
  <si>
    <t>Universitatea de Vest ”Vasile Goldiș” din Arad - Facultatea de Științe Socio-Umane și Educație Fizică și Sport</t>
  </si>
  <si>
    <t>Arad, B-dul Revoluției, nr. 94-96, județul Arad</t>
  </si>
  <si>
    <t>Tel: 0257-280260; mail:rectorat@uvvg.ro</t>
  </si>
  <si>
    <t>RF-I-AR-34</t>
  </si>
  <si>
    <t>Conferința ”Oglinda psihologului” Ediția a III-a</t>
  </si>
  <si>
    <t>Balaci Gabriel-Cosmin- 02083, Bogluț (Balint) Angela- 07901, Marcu (Tătar) Radiana Carmen- 00281, Nica Sorin- 06025</t>
  </si>
  <si>
    <t xml:space="preserve">Se avizează manifestarea profesională, astfel: 1 credit/oră/participare workshop,  1 credit/oră/participare prezentare, 2 credite/prezentare lucrare, 5 credite/susținere workshop, 5 credite/susținere prezentare în plen. Maxim 8 credite/zi. </t>
  </si>
  <si>
    <t>12.09.2023</t>
  </si>
  <si>
    <t>03-04.11.2023</t>
  </si>
  <si>
    <t xml:space="preserve">Universitatea ”DANUBIUS” din Galați, Facultatea de Științe Comportamentale și Aplicate, Departamentul Psihologie </t>
  </si>
  <si>
    <t>Galați, B-dul Galați, nr. 3, județul Galați</t>
  </si>
  <si>
    <t>Tel: 0722285211, mail: ionel.mohirta@univ-danubius.ro</t>
  </si>
  <si>
    <t>RF-I-GL-37</t>
  </si>
  <si>
    <t>Conferința de psihiatrie și sănătate mintală ”Galatia 2023” Interdisciplinaritate în psihiatrie</t>
  </si>
  <si>
    <t>Susanu Neaga - 04665, Lefter Aurel - 00132, Luca Liliana - 07224, Grigoraș Mioara - 08599, Pretula Viorica - 06564, Robu Viorel - 01425</t>
  </si>
  <si>
    <t>Se avizează manifestarea profesională cu 32 credite, astfel: 1 credit/oră/participare workshop,  1 credit/oră/participare prezentare, 2 credite/prezentare lucrare, 5 credite/susținere workshop, 5 credite/susținere prezentare în plen. Maxim 8 credite/zi.</t>
  </si>
  <si>
    <t>17-21.05.2023</t>
  </si>
  <si>
    <t xml:space="preserve">Asociația de Psihoterapii Cognitive și Comportamentale din România (APCCR) </t>
  </si>
  <si>
    <t>Cluj-Napoca, Str. Republicii, nr. județul Cluj</t>
  </si>
  <si>
    <t>Tel. 0264434141, www.psihoterapiecbt.ro</t>
  </si>
  <si>
    <t>RF-II-CJ-1 (RF-II-CJ-250)</t>
  </si>
  <si>
    <t>19.06.2006; R1/29.09.2016; R2/11.01.2019 (20.01.2022)</t>
  </si>
  <si>
    <t>Contextual Schema Therapy: COMPASIUNE față de SCHEME, VALORI și SCHIMBARE</t>
  </si>
  <si>
    <t>Psihoterapie</t>
  </si>
  <si>
    <t>Botez Amfiana- 04227</t>
  </si>
  <si>
    <t>Se avizează cursul cu 16 credite (maxim 8 credite/zi).</t>
  </si>
  <si>
    <t>20.01.2027</t>
  </si>
  <si>
    <t>Terapie de cuplu: COMPASIUNE față de SCHEME, VALORI și SCHIMBARE</t>
  </si>
  <si>
    <t>Conferința Națională Psihoterapia Cognitiv-Comportamentală, Ediția a VIII-a: Traumă și Reziliență</t>
  </si>
  <si>
    <t>Dobrean Anca - 01674, Steve Johnson, David Daniel Ovidiu- 00007, Anke Ehlers, Șoflău Radu- 13486, Oltean Lia Ecaterina- 14971, Nechita Diana-Mirela- 13447, Amy Chisholm, Neacșiu Andrada, Esther Deblinger, Szentágotai-Tătar Aurora- 01675, Ștefan Simona Ioana- 07440, Ruth Malkinson</t>
  </si>
  <si>
    <t>21.05.2022</t>
  </si>
  <si>
    <t>16-17.06.2022</t>
  </si>
  <si>
    <t>Abordarea cognitiv-comportamentală a stresului posttraumatic: aplicații la persoanele refugiate</t>
  </si>
  <si>
    <t>Lia-Ecaterina Oltean - 14971</t>
  </si>
  <si>
    <t>Se avizează programul de formare profesională cu 10 credite (maxim 8 credite/zi). Programul de formare profesională se avizează în integralitatea sa.</t>
  </si>
  <si>
    <t>08.06.2028</t>
  </si>
  <si>
    <t>Asociația SPER - Societatea de Psihoterapie Experiențială Română</t>
  </si>
  <si>
    <t>Bucureşti, Splaiul Independenței, nr. 17, bl. 101, ap. 29</t>
  </si>
  <si>
    <t>Tel: 0311043518, sperpsi@gmail.com, www.sper.ro</t>
  </si>
  <si>
    <t>RF-II-B-2</t>
  </si>
  <si>
    <t>19.06.2006; R1/29.09.2016</t>
  </si>
  <si>
    <t>Conferința de Psihoterapie Experiențială și Dezvoltare Personală Unificatoare ,,Căi de fi îmrepună în procesul schimbării. Psihoterapia între realitate și dorință", Ediția a XI-a</t>
  </si>
  <si>
    <t>Acriș (Pop) Corina- 00248, Alecu Ștefan Lucian- 07778, Badea (Stănică) Mariana- 01768, Badea Victor- 01917, Coman (Zinca) Daniela Petruța- 12673, Constantin Vasile- 16345, Dumitriu (Iordache) Claudia Gabriela- 06174, Ene (Dincă) Mariana Augustina- 05247, Godeanu (Stoica) Cristina Denisa- 01769, Godeanu Alin Sebastian- 03335, Luca Adrian- 01024, Maier (Haș) Roxana Viorica- 00936,  Marc (Enciu) Gabriela- 04741, Mikulović (Cercel) Silvia Carmen- 02247, Mindu (Iliescu) Sandrina Loreley- 04367, Năstasă (Farcaș) Laura Elena- 00036, Olaru (Stănciulescu) Roxana Alina- 01931, Olteanu (Cîntărețu) Andreea-Simona- 10857, Pop Ovidiu Alexandru- 00304, Stancu (Niculae) Ioana- 01770, Stroe-Mățăuan Andreea- 06855, Vasile Teodor- 01177, Veleanovici Armand Cătălin- 01282, Vladislav (Dinulescu) Elena Otilia- 00420, Voicu Mădălina- 00328, Zlătaru (Dinișoae) Ana Maria- 02665</t>
  </si>
  <si>
    <t>Se avizează conferința, astfel: 1 credit/oră/particip are workshop, 1 credit/oră/participare prezentare, 2 credite/prezentare lucrare, 5 credite/susținere workshop, 5 credite/susținere prezentare în plen. Maxim 8 credite/zi.</t>
  </si>
  <si>
    <t>10-12.12.2021</t>
  </si>
  <si>
    <t>Ediția a XII-a a Conferinței de Psihoterapie Experiențială și Dezvoltare Personală Unificatoare „Psihoterapia în prezent: adaptare,schimbare, regenerare. De la atunci și acolo la aici și acum”</t>
  </si>
  <si>
    <t xml:space="preserve"> Alecu Ștefan Lucian- 07778, Badea Victor- 01917, Coman (Zinca) Daniela Petruța- 12673, Constantin Vasile- 16345, Ene (Dincă) Mariana Augustina- 05247, Luca Adrian- 01024, Marc (Enciu) Gabriela- 04741, Matei Marana-Cristiana- 13941, Mikulović (Cercel) Silvia Carmen- 02247, Mindu (Iliescu) Sandrina Loreley- 04367, Năstasă (Farcaș) Laura Elena- 00036, Olaru (Stănciulescu) Roxana Alina- 01931, Olteanu (Cîntărețu) Andreea-Simona- 10857, Pănăzan (Perianu) Florentina Laura- 14747, Pop Ovidiu Alexandru- 00304, Răban-Motounu (Motounu) Nicoleta- 01712, Rotărescu (Ciobanu) Violeta Ștefania- 03133,  Stroe-Mățăuan Andreea- 06855, Tănase (Popescu) Claudia- 01700, Vasile Teodor- 01177, Veleanovici Armand Cătălin- 01282, Vitalia (Neagoe) Ileana Loredana- 01711, Vladislav (Dinulescu) Elena Otilia- 00420, Voicu Mădălina- 00328, Zlătaru (Dinișoae) Ana Maria- 02665</t>
  </si>
  <si>
    <t>Se avizează conferința, astfel: 1 credit/oră/participare workshop, 1 credit/oră/participare prezentare, 2 credite/prezentare lucrare, 5 credite/susținere workshop, 5 credite/susținere prezentare în plen (maxim 8 credite/zi).</t>
  </si>
  <si>
    <t>09-11.12.2022</t>
  </si>
  <si>
    <t>Conferința de Psihoterapie Experiențială și Dezvoltare Personală Unificatoare „Aici și acum privind spre viitor: tranziții terapeutice, integrare și dezvoltare” Ediţia a XIII-a</t>
  </si>
  <si>
    <t>Acris Corina – 00248, Alecu Lucian Stefan  - 07778, Cintaretu Andreea Simona – 10857, Coman Petruta Daniela – 12673, Constantin Vasile – 16345, Ene Augustina – 05247, Godeanu Alin Sebastian – 03335, Luca Adrian – 01024, Marc Gabriela – 04741, Mikulovic Silvia-Carmen – 02247, Nastasa Laura Elena-  00036, Mindu Sandrina – 04367, Mocanu Olivia – 02909, Olaru Roxana-Alina – 01931, Panazan Florentina-Laura – 14747, Stroe-Matauan Andreea – 06855, Tanase (Popescu) Claudia – 01700, Vasile Teodor – 01177, Voicu Madalina – 00328, Zlataru Ana-Maria – 02665, Badea Victor – 01917, Coman Petruta Daniela – 12673, Pop Ovidiu-Alexandru – 00304, Raban-Motounu Nicoleta – 01712, Vitalia Ileana-Loredana – 01711, Veleanovici Armand Catalin – 01282, Vladislav Elena-Otilia – 00420,  Ion Bogdan Cezar – 00053, Mitrofan Laurentiu - 01505</t>
  </si>
  <si>
    <t>Se avizează manifestarea profesională cu maxim 21 credite pentru participanți, astfel: 1 credit/oră/participare workshop,  1 credit/oră/participare prezentare (numărul de credite se acordă în funcție de numărul de ore de formare la care ia parte fiecare participant). Pentru susținători, creditele se acordă astfel: 2 credite/prezentare lucrare, 5 credite/susținere workshop, 5 credite/susținere prezentare în plen. Maxim 8 credite/zi.</t>
  </si>
  <si>
    <t xml:space="preserve"> 08-10.12.2023</t>
  </si>
  <si>
    <t>Asociaţia Română de Hipnoză Clinică, Relaxare şi Terapie Ericksoniană (ARHTE)</t>
  </si>
  <si>
    <t>Iași, Str. Zugravi, nr. 21, bl. V 1-3, sc. C, ap. 2, parter, județul Iași</t>
  </si>
  <si>
    <t>Tel: 0723695916, 0785081099, mail: hipnoza_clinica@yahoo.com</t>
  </si>
  <si>
    <t>RF-II-IS-3</t>
  </si>
  <si>
    <t>19.06.2006; R1/09.11.2018</t>
  </si>
  <si>
    <t xml:space="preserve">A VIII-a CONFERINȚĂ NAȚIONALĂ ARHTE „Integrare și diversitate în hipnopsihoterapia ericksoniană” </t>
  </si>
  <si>
    <t>Dafinoiu Ion- 00006, Oancea George Adrian- 01501, Szabó Krisztina Gabriella- 01941, Nicoară Maria Daniela- 04404, Szabó Szidónia- 05246</t>
  </si>
  <si>
    <t>Se avizează conferința cu 10 credite, astfel: 1 credit/oră/participare workshop,  1 credit/oră/participare prezentare, 2 credite/prezentare lucrare, 5 credite/susținere workshop, 5 credite/susținere prezentare în plen. Maxim 8 credite/zi.</t>
  </si>
  <si>
    <t>24-25.09.2022</t>
  </si>
  <si>
    <t>Abordări minte-corp pentru dezvoltarea flexibilității
psihologice. Modelul transei generative</t>
  </si>
  <si>
    <t>Szabó Krisztina Gabriella- 01941</t>
  </si>
  <si>
    <t>Se avizează programul de formare profesională cu 20 credite (maxim 8 credite/zi), în integralitatea sa.</t>
  </si>
  <si>
    <t>16.02.2023</t>
  </si>
  <si>
    <t>26-29.01.2023</t>
  </si>
  <si>
    <t>Atașament și parentalitate în evaluarea psihologică și psihoterapie</t>
  </si>
  <si>
    <t>Gurza Maria Ancuța - 08659</t>
  </si>
  <si>
    <t>Se avizează programul de formare profesională cu 20 credite (maxim 8 credite/zi). Programul de formare profesională se avizează în integralitatea sa.</t>
  </si>
  <si>
    <t>16.10.2023</t>
  </si>
  <si>
    <t>16.10.2028</t>
  </si>
  <si>
    <t>Fundația Generația</t>
  </si>
  <si>
    <t>București, Calea Văcărești nr. 201, bl. 87, sc. 1, ap. 23, sect. 4,</t>
  </si>
  <si>
    <t>Tel:0751277045, mail: fundatia.generatia@gmail.com</t>
  </si>
  <si>
    <t>RF-II-B-4</t>
  </si>
  <si>
    <t>17.10.2006; R2/11.01.2019</t>
  </si>
  <si>
    <t>Școala Internațională de Vară Generația</t>
  </si>
  <si>
    <t xml:space="preserve">Șandor (Banu) Veronica- 01275, Ionescu (Petru) Magdalena- 05808, Constantinescu Dan Andrei- 02361, Irimia Corneliu- 01096, Bujor Nadia,  Michael Shoshani,  Batya Shoshani, Anne Rosenberg, Luis Rodriguez de la Sierra, Ilany Kogan, Diana Tabacof, Reghintovschi Anatoli Eduard- 09888, Irena Talaban, </t>
  </si>
  <si>
    <t>Se avizează școala de vară cu 23 credite (maxim 8 credite/zi). Evenimentul se acreditează în integralitatea sa - cu condiția completării taxei pentru analiza dosarului cu 1000 lei.</t>
  </si>
  <si>
    <t>25.07.2022</t>
  </si>
  <si>
    <t>18-22.07.2022</t>
  </si>
  <si>
    <t>A CREA, A ÎMBOGĂȚI, A SUBLIMA, LEGĂTURILE</t>
  </si>
  <si>
    <t>VERONICA ȘANDOR - 01275</t>
  </si>
  <si>
    <t>Se avizează programul de formare profesională cu 6 credite. Programul de formare profesională se avizează în integralitatea sa.</t>
  </si>
  <si>
    <t>15.05.2028</t>
  </si>
  <si>
    <t>ȘCOALA INTERNAȚIONALĂ DE VARĂ ”GENERAȚIA”</t>
  </si>
  <si>
    <t>Veronica Șandor - 01275, Rita Mariana Teodoru - 17151, Speranța Rodica Pantelie - 08337, Corneliu Irimia - 01906</t>
  </si>
  <si>
    <t>Se avizează manifestarea profesională cu 18 credite (maxim 8 credite/zi). Manifestarea profesională se avizează în integralitatea sa.</t>
  </si>
  <si>
    <t>24-26.06.2023</t>
  </si>
  <si>
    <t>17.10.2006; R2/11.01.2019; R3/20.12.2023</t>
  </si>
  <si>
    <t>Clinica procesului terapeutic</t>
  </si>
  <si>
    <t>Psihologie clinică, Psihoterapie</t>
  </si>
  <si>
    <t>Veronica Șandor - 01275</t>
  </si>
  <si>
    <t>Se avizează programul de formare profesională cu 18 credite (maxim 8 credite/zi). Programul de formare profesională se avizează în integralitatea sa.</t>
  </si>
  <si>
    <t>20.12.2028</t>
  </si>
  <si>
    <t>Asociaţia Română de Psihoterapie Centrată pe Persoană (ARPCP)</t>
  </si>
  <si>
    <t>București, Str. Take Ionescu, nr. 5, et. 5, ap. 17, sectorul 1</t>
  </si>
  <si>
    <t xml:space="preserve">Tel: 0722351315; Mail: secretariat@psihoterapiecentratapepersoana.ro; psihoterapierogersiana@yahoo.com  </t>
  </si>
  <si>
    <t>RF-II-B-5 (RF-II-B-255)</t>
  </si>
  <si>
    <t>20.07.2006; 22.07.2008; R1/09.11.2019</t>
  </si>
  <si>
    <t>Simpozion Internațional  „Singurătate și intoleranță. Perspectiva P.C.A. asupra provocărilor de azi”</t>
  </si>
  <si>
    <t xml:space="preserve"> Niculescu Georgeta – 00067, Palada (Brașov) Florentina – 06124, Judy Moore, Sophia Balamoutsou, Zaharia Cătălin- 09687, Diaconescu Cornel Paul- 11816, Jo Hilton, Manu Bazzano, Lore Korbei, Leonore Langner, Bettina Fleischmann, Sheila Haugh, Mick Cooper, Dion Van Werde, Lore Korbei, Joachim Sauer, Greet Vanaerschot, Jean-Marc Randin, Marc Alexander Dreβler, Stephen Joseph, Veniamin Kolpachnikov, Leonore Langner</t>
  </si>
  <si>
    <t>Se avizează simpozionul, astfel: 1 credit/oră/participare workshop,  1 credit/oră/participare prezentare, 2 credite/prezentare lucrare, 5 credite/susținere workshop, 5 credite/susținere prezentare în plen. Maxim 8 credite/zi.</t>
  </si>
  <si>
    <t>02-06.12.2021</t>
  </si>
  <si>
    <t>RF-II-B-5</t>
  </si>
  <si>
    <t>Grup Encounter, Workshop teoretic și experiențial</t>
  </si>
  <si>
    <t>Niculescu Georgeta- 00067, Palada (Brașov) Florentina- 06124</t>
  </si>
  <si>
    <t>Se avizează cursul cu 8 credite.</t>
  </si>
  <si>
    <t>21.05.2027</t>
  </si>
  <si>
    <t>Bazele fundamentale ale Teoriei și Practicii Focusingului, nivelele 1-4</t>
  </si>
  <si>
    <t xml:space="preserve">Se avizează cursul cu 100 credite (maxim 8 credite/zi). Cursul se acreditează în integralitatea sa. </t>
  </si>
  <si>
    <t>”Săptămâna rogersiană” Ediția a VII-a cu tema: „Tendința la actualizare, selful și reziliența”</t>
  </si>
  <si>
    <t>Niculescu Georgeta- 00067, Palada (Brașov) Florentina- 06124, Ploeșteanu-Sfîrlea (Ploeșteanu) Daniela- 00249Ploeșteanu-Sfîrlea (Ploeșteanu) Daniela- 00249, Foca (Din) Florența Doinița- 02344, Crasan (Badea) Ionela Daniela- 01619, Botezat-Antonesccu Ileana Mihaela</t>
  </si>
  <si>
    <t xml:space="preserve">Se avizează coferința cu 25 credite, astfel: 1 credit/oră/participare workshop, 1 credit/oră/participare prezentare, 2 credite/prezentare lucrare, 5 credite/susținere workshop, 5 credite/susținere prezentare în plen. Maxim 8 credite/zi. Conferința se avizează în integralitatea sa. </t>
  </si>
  <si>
    <t>07.11.2022</t>
  </si>
  <si>
    <t>26-30.09.2022</t>
  </si>
  <si>
    <t>Ascultarea activă și prezența - abilități și un fel de a fi în relație, pentru un proces psihoterapeutic reușit</t>
  </si>
  <si>
    <t>Niculescu Georgeta - 00067, Palada Florentina - 06124</t>
  </si>
  <si>
    <t>“Săptămâna Rogersiană 2023” , Ediția a IX-a, cu tema: “Ce se întâmplă în mintea mea într-o ședință de psihoterapie? Neuroștiințele și psihoterapia centrată pe persoană”</t>
  </si>
  <si>
    <t>Niculescu Georgeta - 00067, Palada Florentina - 06124, Crasan Ionela Daniela - 01619, Ploeșteanu Daniela - 00249, Foca Florența Doinița - 02344, Agachi Ioana - 05687, Căpraru Nicoleta Mădălina - 13154, Dobrotă Laurențiu Vasile - 12168</t>
  </si>
  <si>
    <t xml:space="preserve">Se avizează manifestarea profesională cu 25 credite, astfel: 1 credit/oră/participare workshop,  1 credit/oră/participare prezentare, 2 credite/prezentare lucrare, 5 credite/susținere workshop, 5 credite/susținere prezentare în plen. Maxim 8 credite/zi. Workshop-ul susținut de domnul Durlă Cătălin nu se creditează, întrucât nu este îndeplinită condiția de formator prevăzută de norme referitoare la treapta profesională - domnul Durlă deține atestat de psiholog practicant. Ora de discuții nu se creditează. </t>
  </si>
  <si>
    <t>30.10 – 03.11.2023</t>
  </si>
  <si>
    <t>Asociația Română de Psihologie Analitică (ARPA)</t>
  </si>
  <si>
    <t>București, Str. Drumul Pădurea Neagră, nr. 60A, bl. 05A, sc. A, ap. 2, sector 1</t>
  </si>
  <si>
    <t>Tel: 0724013524; fax: 2551341; mail: mirunaminulescu@gmail.com, www.psihoterapieanalitica.ro</t>
  </si>
  <si>
    <t>RF-II-B-6</t>
  </si>
  <si>
    <t>18.09.2006; R1/17.07.2020</t>
  </si>
  <si>
    <t>”Psihiatria jungiană. Complexele și arhetipurile în psihodinamica pacientului”</t>
  </si>
  <si>
    <t>Boancă (Pătrașcu) Nicoleta Camelia- 05380</t>
  </si>
  <si>
    <t>21.12.2026</t>
  </si>
  <si>
    <t>”Imaginație activă: Cartea Roșie, Cărțile Negre, Turnul de la Bollingen”</t>
  </si>
  <si>
    <t>Minulescu Mihaela- 00003</t>
  </si>
  <si>
    <t>Se avizează cursul cu 20 credite (maxim 8 credite/zi).</t>
  </si>
  <si>
    <t>”Transferul și contratransferul în tulburările de personalitate”</t>
  </si>
  <si>
    <t>Tănase Mariana- 01590</t>
  </si>
  <si>
    <t>Se avizează cursul cu 8 credite (maxim 8 credite/zi).</t>
  </si>
  <si>
    <t>”Spațiul terapeutic intern și extern”</t>
  </si>
  <si>
    <t>Diaconu Emanuela Cristina- 01618</t>
  </si>
  <si>
    <t>”Atingerea răului și lucrul cu umbra în relația analitică”</t>
  </si>
  <si>
    <t>”Creativitatea artistică, lucrul cu imaginile”</t>
  </si>
  <si>
    <t>Alionte (Solonaru) Silvica Liliana- 01790, Tofan (Marin) Simona Daniela- 10783</t>
  </si>
  <si>
    <t>”Tulburarea Borderline vs. organizarea Borderline - integrare și dezintegrare în spațiul interior”</t>
  </si>
  <si>
    <t>Chiriac Andrei-Tudor- 04104</t>
  </si>
  <si>
    <t>Complexul patern negativ, efecte personale și transgeneraționale</t>
  </si>
  <si>
    <t>Minulescu Mihaela- 00003, Susan Schwartz</t>
  </si>
  <si>
    <t>Se avizează cursul cu 5 credite.</t>
  </si>
  <si>
    <t>30.04.2027</t>
  </si>
  <si>
    <t>Fizica cuantică și și fenomenele psihice excepționale, inclusiv marea Trecere</t>
  </si>
  <si>
    <t xml:space="preserve">Se avizează cursul cu 12 credite (maxim 8 credite/zi). </t>
  </si>
  <si>
    <t>Rolul Imaginației Active în tratamentul traumei</t>
  </si>
  <si>
    <t>Minulescu Mihaela- 00003, Caterina Vezzoli</t>
  </si>
  <si>
    <t>Identitatea sexuală</t>
  </si>
  <si>
    <t xml:space="preserve">Se avizează cursul cu 5 credite. </t>
  </si>
  <si>
    <t>Valențele agresivității copiilor și resursele pentru a o depăși prin metoda sandplay</t>
  </si>
  <si>
    <t>Drăgan Laura - 01281</t>
  </si>
  <si>
    <t xml:space="preserve">Se avizează cursul cu 8 credite. </t>
  </si>
  <si>
    <t>Budism și psihologia analitică. Tehnica analitică și dialogul zen (chán)</t>
  </si>
  <si>
    <t>Marinescu Roxana- 00302, Giuseppe M. Vadala</t>
  </si>
  <si>
    <t>Școala de vară 2022, Vicisitudinile formării identității</t>
  </si>
  <si>
    <t>Minulescu Mihaela- 00003, Boancă (Pătrașcu) Nicoleta Camelia- 05380, Tănase Mariana- 01590</t>
  </si>
  <si>
    <t>Se avizează evenimentul cu 55 credite (maxim 8 credite/ zi). Evenimentul se acreditează în integralitatea sa.</t>
  </si>
  <si>
    <t>06-12.08.2022</t>
  </si>
  <si>
    <t>Experiențe vizionare ale Individuării și Sinelui în vremuri tulburi de tranziție</t>
  </si>
  <si>
    <t>Se avizează cursul cu 12 credite (maxim 8 credite/zi). Cursul se acreditează în integralitatea sa.</t>
  </si>
  <si>
    <t>12.12.2027</t>
  </si>
  <si>
    <t>Autoritatea interioară ca și parte din drumul către individuare. Cum recunoaștem atât la noi cât și la pacienți această fază a procesului terapeutic și cum o potențăm/cultivăm?</t>
  </si>
  <si>
    <t>Se avizează cursul cu 16 credite (maxim 8 credite/zi). Cursul se acreditează în integralitatea sa.</t>
  </si>
  <si>
    <t>Defensele - modalități de funcționare și moduri posibile de abordare în procesul terapeutic</t>
  </si>
  <si>
    <t>Se avizează cursul cu 8 credite. Cursul se acreditează în integralitatea sa.</t>
  </si>
  <si>
    <t>Visele și procesul de individuare</t>
  </si>
  <si>
    <t>Revelarea și integrarea unor aspecte ale Umbrei și Personei prin culoare și desen, cu ajutorul imaginației active</t>
  </si>
  <si>
    <t>Ura, Adolescența și paradoxurile creșterii</t>
  </si>
  <si>
    <t>Emanuela Diaconu - 01618</t>
  </si>
  <si>
    <t>Se avizează programul de formare profesională cu 3 credite. Programul de formare profesională se avizează în integralitatea sa.</t>
  </si>
  <si>
    <t>13.07.2028</t>
  </si>
  <si>
    <t>Rănile masculinității și vindecarea în terapie</t>
  </si>
  <si>
    <t>Mihaela Minulescu - 00003</t>
  </si>
  <si>
    <t>Școala de vară IX 2023, Utilizarea simbolisticii în analiza și confruntarea emoțională cu complexele: distorsiunea arhetipurilor Anima/feminin &amp; Animus/masculin în societatea contemporană, consecințe pentru identitatea personală și relația de cuplu</t>
  </si>
  <si>
    <t>Mihaela Minulescu – 00003, Tanase Mariana – 01590, Boanca (Patrascu) Nicoleta Camelia – 05380, Diaconu Emanuela Cristina - 01618</t>
  </si>
  <si>
    <t>Se avizează programul de formare profesională cu 48 credite (maxim 8 credite/zi). Programul de formare profesională se avizează în integralitatea sa.</t>
  </si>
  <si>
    <t>06-11.08.2023</t>
  </si>
  <si>
    <t>Explorarea și reflectarea asupra aspectelor legate de simbolistica morții și înaintarea în vârstă în visele pacienților</t>
  </si>
  <si>
    <t>Se avizează programul de formare profesională cu 16 credite (maxim 8 credite/zi). Programul de formare profesională se avizează în integralitatea sa.</t>
  </si>
  <si>
    <t>Momente/perioade de impas în procesul psihoterapeutic</t>
  </si>
  <si>
    <t>Se avizează programul de formare profesională cu 8 credite. Programul de formare profesională se avizează în integralitatea sa.</t>
  </si>
  <si>
    <t>Abordarea complexelor prin Tehnica EMDR: o narațiune prin imagini</t>
  </si>
  <si>
    <t>Marinescu Roxana- 00302</t>
  </si>
  <si>
    <t>Manifestarea sacralității în psihoterapie</t>
  </si>
  <si>
    <t>Se avizează programul de formare profesională cu 5 credite. Programul de formare profesională se avizează în integralitatea sa.</t>
  </si>
  <si>
    <t>Simbolistica psihologică a animalelor în vise și imagini. Motivul animalelor în vise și terapie</t>
  </si>
  <si>
    <t>07.12.2028</t>
  </si>
  <si>
    <t>Asociația de Consiliere și Psihoterapie Psihanalitică din București</t>
  </si>
  <si>
    <t>București, Str. Pucheni, nr. 2, bl. 2, sc. F, et. 3, ap. 85, sectorul 5</t>
  </si>
  <si>
    <t>Tel: 0734 839 649; mail: corneliu.irimia@gmail.com</t>
  </si>
  <si>
    <t>RF-II-B-7</t>
  </si>
  <si>
    <t>18.09.2006; R1/11.01.2019</t>
  </si>
  <si>
    <t>Curs ”Atașamentul - aspecte teoretice și implicații clinice”</t>
  </si>
  <si>
    <t>Psihologie clinică</t>
  </si>
  <si>
    <t>Irimia Corneliu- 01096, Ciubotaru Ana-Laura- 15452</t>
  </si>
  <si>
    <t>Se avizează cursul cu 10 credite (maxim 8 credite/zi).</t>
  </si>
  <si>
    <t>15.04.2027</t>
  </si>
  <si>
    <t>Alfa-bet(a)-izarea în teoria și clinica psihanalitică. Seminar de autor - Wilfred Bion</t>
  </si>
  <si>
    <t>Irimia Corneliu- 01096, Bârlogeanu Lavinia-Corina- 28646</t>
  </si>
  <si>
    <t>Se avizează cursul cu 21 credite (maxim 8 credite/zi), în integralitatea sa, având ca unic formator pe domnul Corneliu Irimia. Doamna Bârlogeanu nu îndeplinește condiția de formator, respectiv nu deține atestat de liberă practică pe treapta de specializare specialist/principal.</t>
  </si>
  <si>
    <t>Dezvoltare personală prin analiza visului în grup</t>
  </si>
  <si>
    <t>Psihologie clinică, Consiliere psihologică, Psihoterapie</t>
  </si>
  <si>
    <t>Irimia Carmen - 18889</t>
  </si>
  <si>
    <t>Se avizează programul de formare profesională cu 12 credite, maxim 8 credite/zi. Programul de formare profesională se avizează în integralitatea sa.</t>
  </si>
  <si>
    <t>18.09.2006; R1/11.01.2019; R2/07.12.2023</t>
  </si>
  <si>
    <t>Asociația de Hipnoterapie și psihoterapie cognitiv-comportamentală</t>
  </si>
  <si>
    <t>București, Str. Valeriu Braniște, nr. 37-39, et. 3, ap. 11, sectorul 3</t>
  </si>
  <si>
    <t>Tel: 0724.218.088, 0769083777; mail: maria_cristina.negoita@yahoo.com, www.ahpcc.ro</t>
  </si>
  <si>
    <t>RF-II-B-10</t>
  </si>
  <si>
    <t>23.11.2006; R1/09.11.2018</t>
  </si>
  <si>
    <t>”Stres și longevitate în era postcovid-19”</t>
  </si>
  <si>
    <t>Țepurlui Petrișor- 02890, Dimitriu (Gîrlașu) Iulia Odette- 00320, Sterie Maria Cristina- 02611, Petrescu (Istrati) Geanina Mădălina- 03126, Neacșu (Colceru-Mihul) Valentina- 02153</t>
  </si>
  <si>
    <t>23.11.2026</t>
  </si>
  <si>
    <t>23.11.2006; R1/09.11.2018; R2/20.12.2023</t>
  </si>
  <si>
    <t>Asociaţia Română de Analiză Tranzacţională (ARAT)</t>
  </si>
  <si>
    <t>Timișoara, Str. Matei Basarab, bl. A25, ap. 2, județul Timiș</t>
  </si>
  <si>
    <t xml:space="preserve">www.arat.ro   </t>
  </si>
  <si>
    <t>RF-II-TM-11</t>
  </si>
  <si>
    <t>12.12.2006; R1/11.01.2019</t>
  </si>
  <si>
    <t>Conferința Națională de Analiză Tranzacțională – „De la fragmentare la integrare-cum să fim împreună”</t>
  </si>
  <si>
    <t>Gheorghe (Radu) Nicoleta- 02107, Cupșa (Jichi) Ioana Mihaela- 10009, Preda Ioana- 09351, Heiligers (Pîclișan) Karina Diana Veronica- 12373, Ionescu Marina- 01485</t>
  </si>
  <si>
    <t>29-30.10.2022</t>
  </si>
  <si>
    <t xml:space="preserve">Tel: 0733779408, mail: conferinta2022@arat.ro, www.arat.ro   </t>
  </si>
  <si>
    <t>Conferința Națională de Analiză Tranzacțională ”ANALIZA TRANZACȚIONALĂ – ARTA ȘI DISCIPLINA LIBERTĂȚII”</t>
  </si>
  <si>
    <t xml:space="preserve">Rosemary Napper, Tiurean Anca-Cornelia- 12689, Gheorghe (Radu) Nicoleta- 02107, Hriscu Eugen, Mesaroș Claudiu, Ionescu Marina- 01485, Petrescu Cristina- 04393, Heiligers (Pîclișan) Karina Diana Veronica- 12373, Pop Cristina Alexandra- 15164, Rus (Petroiu) Alina Brigitte- 12735, Preda Ioana- 09351, Comendant Alina-Mihaela- 16619, </t>
  </si>
  <si>
    <t>Se avizează conferința cu 21 credite, astfel: 1 credit/oră/participare workshop,  1 credit/oră/participare prezentare, 2 credite/prezentare lucrare, 5 credite/susținere workshop, 5 credite/susținere prezentare în plen. Maxim 8 credite/zi.</t>
  </si>
  <si>
    <t>28-30.10.2022</t>
  </si>
  <si>
    <t>Conferința națională de analiză tranzacțională 2023 ”De la pasivitate la responsabilitate”</t>
  </si>
  <si>
    <t>Rus Alina Brigitte – 12735,  Cupșa Ioana Mihaela – 10009, Bran Maria - 18643, Heilligers Karina Diana Veronica – 12373, Gheorghe Nicoleta – 02107, Ionescu Marina  - 01485, Adina Tița – 04736, Pârvu Ioana Maria – 02364, Drăghici Roxana – 13290</t>
  </si>
  <si>
    <t xml:space="preserve">Se avizează manifestarea profesională cu 26 credite, astfel: 1 credit/oră/participare workshop,  1 credit/oră/participare prezentare, 2 credite/prezentare lucrare, 5 credite/susținere workshop, 5 credite/susținere prezentare în plen. Maxim 8 credite/zi. </t>
  </si>
  <si>
    <t>27-30.10.2023</t>
  </si>
  <si>
    <t>Institutul de Terapie Familială şi Practică Sistemică din cadrul Centrului Regional de Integrare Socială şi Dezvoltare Umană Areopagus (CRISDU Areopagus)</t>
  </si>
  <si>
    <t>Timișoara, Str. Calea Martirilor, nr. 104, județul Timiș</t>
  </si>
  <si>
    <t>Tel: 0726561255; mail: ileanarogobete@gmail.com</t>
  </si>
  <si>
    <t>RF-II-TM-12</t>
  </si>
  <si>
    <t>12.12.2006; R1/09.11.2018</t>
  </si>
  <si>
    <t>Curs ”Metode și tehnici de lucru în programul ”Cercul Siguranței”</t>
  </si>
  <si>
    <t>Psihologie clinică, Psihologie educațională, consiliere școlară și vocațională</t>
  </si>
  <si>
    <t>Rogobete (Panainte) Ileana Carmen- 02236, Măianu Cornelia</t>
  </si>
  <si>
    <t>Se avizează cursul cu 10 credite (maxim 8 credite/zi). Cursul se acreditează în integralitatea sa.</t>
  </si>
  <si>
    <t>Construirea siguranței emoționale și a legăturilor de atașament în familie și cuplu</t>
  </si>
  <si>
    <t>Rogobete (Panainte) Ileana Carmen- 02236, Judith Kellner</t>
  </si>
  <si>
    <t>Se avizează cursul cu 14 credite (maxim 8 credite/zi).</t>
  </si>
  <si>
    <t>01.07.2027</t>
  </si>
  <si>
    <t>12.12.2006; R1/09.11.2018; R2/12.09.2023</t>
  </si>
  <si>
    <t>Asociația de Psihologie Industrială și Organizațională - APIO</t>
  </si>
  <si>
    <t>București, Str. Turbinei, nr. 22, sectorul 2</t>
  </si>
  <si>
    <t>Tel: 0721978396, mail:secretar@apio.ro, office@apio.ro, www.apio.ro</t>
  </si>
  <si>
    <t>RF-II-B-15</t>
  </si>
  <si>
    <t>18.12.2006; R1/12.03.2021</t>
  </si>
  <si>
    <t xml:space="preserve">Practici de recrutare și selecție a personalului </t>
  </si>
  <si>
    <t>Psihologia muncii și organizațională</t>
  </si>
  <si>
    <t>Vîrgă (Velican) Delia Mihaela- 01098</t>
  </si>
  <si>
    <t>Se avizează cursul cu 50 credite (maxim 8 credite/zi).</t>
  </si>
  <si>
    <t>Școala de Iarnă – APIO 2023: Metode statistice avansate în științele sociale</t>
  </si>
  <si>
    <t>Iliescu Dragoș - 02110, Maricuțoiu Laurențiu Paul, George Gunnesch-Luca, Ion Andrei</t>
  </si>
  <si>
    <t>Se avizează programul de formare profesională cu 36 credite (maxim 8 credite/zi). Programul de formare profesională se avizează în integralitatea sa.</t>
  </si>
  <si>
    <t>A XXIII-a Conferință APIO ”Horia D. Pitariu” - Între cultura sarcinilor și cultura bunăstării angajaților. Provocări și oportunități în perioada post-pandemică</t>
  </si>
  <si>
    <t>Iliescu Dragoș - 02110, Vîrgă Delia - 01098, Iocșa Pora Loredana Ramona - 00585, Țânculescu Lavinia Iuliana - 02527</t>
  </si>
  <si>
    <t>Se avizează manifestarea profesională, astfel: 1 credit/oră/participare workshop,  1 credit/oră/participare prezentare, 2 credite/prezentare lucrare, 5 credite/susținere workshop, 5 credite/susținere prezentare în plen. Maxim 8 credite/zi.</t>
  </si>
  <si>
    <t>30,03-01.04.2023</t>
  </si>
  <si>
    <t>Asociaţia de Psihoterapie Pozitivă</t>
  </si>
  <si>
    <t xml:space="preserve">1. Cluj-Napoca, Str. J.J. Rousseau, Nr. 8, județul Cluj; 2. Cluj- Napoca, str. Observatorului 121/12, județul Cluj; </t>
  </si>
  <si>
    <t xml:space="preserve">Tel:0744623236, mail:gabriela.hum@positum.ro, www.positum.ro  </t>
  </si>
  <si>
    <t>RF-II-CJ-17</t>
  </si>
  <si>
    <t>30.01.2007; R1/11.01.2019</t>
  </si>
  <si>
    <t>Conferință Națională ,,Aplicații practice ale Psihoterapiei Pozitive”</t>
  </si>
  <si>
    <t>Hum-Ursachi (Nicoară) Gabriela Cornelia- 02367, Don (Chetreanu-Don) Liana Vivian Olivia- 02345, Drăghici (Bădescu) Aurelia- 01245, Bodor (Iușan) Ioana Maria- 07478, Brăgaru (Opriș) Anca Claudia Năstafa- 03638, Bîrle (Breban) Delia Iuliana- 03737, Radu (Suciu) Ioana- 07777, Pașca (Udrea) Laura Bianca- 08723, Damian Ovidiu-Corneliu- 02786</t>
  </si>
  <si>
    <t>Se acreditează conferința cu 14 credite, astfel: 1 credit/oră/particip are workshop, 1 credit/oră/particip are prezentare, 2 credite/prezentare lucrare, 5 credite/susținere workshop, 5 credite/susținere prezentare în plen. Maxim 8 credite/zi.</t>
  </si>
  <si>
    <t>15-16.11.2021</t>
  </si>
  <si>
    <t>Școala de vară de Psihoterapie Pozitivă „Conectări - Terapii de grup”</t>
  </si>
  <si>
    <t>Hum-Ursachi (Nicoară) Gabriela Cornelia- 02367, Bodor (Iușan) Ioana Maria- 07478, Vlad Simona- 12361, Pop (Țîr) Sabina- 14152</t>
  </si>
  <si>
    <t>Se avizează cursul cu 32 credite (maxim 8 credite/zi).</t>
  </si>
  <si>
    <t>27.06-02.07.2022</t>
  </si>
  <si>
    <t xml:space="preserve">Conferința Națională ”Trauma și Intervenții în Trauma” </t>
  </si>
  <si>
    <t>Psihologie clinică, Psihoterapie, Psihologie educațională, consiliere școlară și vocațională</t>
  </si>
  <si>
    <t>Hum-Ursachi (Nicoară) Gabriela Cornelia- 02367, Don (Chetreanu-Don) Liana Vivian Olivia- 02345, Drăghici (Bădescu) Aurelia- 01245, Bodor (Iușan) Ioana Maria- 07478, Vasile Diana Lucia- 00517, Buzilă (Andronache) Flori Ana- 08156, Radu (Suciu) Ioana- 07777, Damian Ovidiu-Corneliu- 02786</t>
  </si>
  <si>
    <t xml:space="preserve"> Se avizează conferința cu 4 credite, în integralitatea sa, astfel: 1 credit/oră/participare workshop, 5 credite/susținere workshop, pentru următoarele workshopuri: 1. Evaluarea clinică în traumă - adulți și copii - Ioana Radu. 2. De la stres posttraumatic la dezvoltare posttraumatică în cancer - Florina Pop, 3. Descifrând harta sufletului - abordarea traumei prin desen oniric - Aurelia Drăghici, 4. Puterea metaforei: de la traumă la vindecare - Gabriela Hum, 5.Dincolo de modelul fight/flight/freeze - Alte moduri de adaptare/răspuns la traumă și cum le adresăm în terapie - Oana Bodor, 6. Privind trauma în față - Liana Don, Părțile selfului în traumă - Diana Vasile, Despre bulling și mobbing - Ana Flori Buzilă.  Nu se creditează activitățile de formare susținute de formatorii străini, întrucât nu există documentele care atestă recunoașterea de către asociația națională relevantă din țara de origine/recunoașterea internațională. Nu se creditează activitățile de formare care sunt susținute de către psihologi care nu dețin treapta de specializare specialist sau principal.</t>
  </si>
  <si>
    <t>15-16.11.2022</t>
  </si>
  <si>
    <t>Conferința Națională de Psihoterapie Pozitivă Ediția 5 - Take care about YOUth</t>
  </si>
  <si>
    <t>Liana Don - 02345, Gabriela Hum  - 02367, Luminița Vlas  - 14895, Szoke Eniko - 10662, Ioana Radu - 07777, Belegan Crenguța - 15965, Orban Maria - 04228, Raluca Gordan - 10663</t>
  </si>
  <si>
    <t>13-14.11.2023</t>
  </si>
  <si>
    <t>Societatea de psihodramă J.L. Moreno (SPJLM)</t>
  </si>
  <si>
    <t>Cluj-Napoca, B-dul  Eroilor, nr. 14, et. 2, camera 25, județul Cluj</t>
  </si>
  <si>
    <t>Mail: spjlm.cd@gmail.com, www.psihodrama.ro</t>
  </si>
  <si>
    <t>RF-II-CJ-18</t>
  </si>
  <si>
    <t>30.01.2007; R1/09.11.2018</t>
  </si>
  <si>
    <t>Conferința Națională de Psihodramă</t>
  </si>
  <si>
    <t>Vlad Simona- 12361, Deák Attila- 23449, René Marineau, Clark Baim, Arşaluys Kayir, Eva Fahlstroem Borg, Sofia Symeonidou, Bucuța Mihaela Dana- 03164, Albert-Lörincz Enikö- 01453, Țăranu (Drăgan) Adela Mihaela- 09078, Petrov Ljubomir Najden- 12536, Pop (Țîr) Sabina- 14152, Cupșa Carmen Nadia- 13868, Görög (Csipkes) Ileana- 02977, Oachiș (Bârsan) Adriana- 05716, Gruia Irina- 00524, Lázár (Agardi) Sarolta- 04230, Antal Dalma Delia- 04058, Sion (Popescu) Grațiela Luminița- 12758, Dima (Săniuță) Gabriela- 00744, Deák Attila- 23449, Vlad Simona- 12361</t>
  </si>
  <si>
    <t>19-21.11.2021</t>
  </si>
  <si>
    <t>A 15-a Conferință Națională de Psihodramă: ”Încălzire globală și îngheț social. Crearea climatului de conectare, transformare, vindecare în grupul de psihodramă.”</t>
  </si>
  <si>
    <t>Albert- Lőrincz Enikő – 01453, Sion Graţiela – 12758,  Ţăranu Adela Mihaela – 09078, Bucuța Mihaela – 03164, Dima Gabriela – 00744, Butyka Enikő- Éva – 05100,  Görög Ileana – 02977, Lázár Sarolta – 04230, Oachiş Adriana – 05716, Petrov Ljubomir Najden – 12536, Pop Sabina – 14152, Vlad Simona – 12361, Gruia Irina – 00524 + formatori străini invitați: Norbert Apter (Elveția), Sofia Symeonidou (Grecia)</t>
  </si>
  <si>
    <t xml:space="preserve">Se avizează manifestarea profesională cu 20 credite, astfel: 1 credit/oră/participare workshop,  1 credit/oră/participare prezentare, 2 credite/prezentare lucrare, 5 credite/susținere workshop, 5 credite/susținere prezentare în plen. Maxim 8 credite/zi. </t>
  </si>
  <si>
    <t>03-05.11.2023</t>
  </si>
  <si>
    <t xml:space="preserve">Fundaţia Româno-Olandeză pentru Psihoterapie Psihanalitică </t>
  </si>
  <si>
    <t>București, Str. Dr. Lister, nr. 10, ap. 2, sectorul 5</t>
  </si>
  <si>
    <t>Mail: sandalepoiev@yahoo.com</t>
  </si>
  <si>
    <t>RF-II-B-20</t>
  </si>
  <si>
    <t>20.03.2007; R1:06.02.2020</t>
  </si>
  <si>
    <t>Curs ”Seminar De/Spre anxietate”</t>
  </si>
  <si>
    <t>Teodoru (Pop) Rita Mariana- 17151</t>
  </si>
  <si>
    <t>Curs ”Concepte bioniene”</t>
  </si>
  <si>
    <t xml:space="preserve">Se avizează cursul cu 15 credite (maxim 8 credite/zi). </t>
  </si>
  <si>
    <t>Asociația Română de Terapie Comportamentală și Cognitivă (ARTCC)</t>
  </si>
  <si>
    <t xml:space="preserve">București, B-dul G-ral Vasile Milea, nr. 6, bl. A4, sc. 2, et. 2, sectorul 6 </t>
  </si>
  <si>
    <t>Mail: office@artcc.ro, secretariat@artcc.ro, www.artcc.ro</t>
  </si>
  <si>
    <t>RF-II-B-26</t>
  </si>
  <si>
    <t>08.05.2007; RI/12.10.2020</t>
  </si>
  <si>
    <t>Evaluarea, conceptualizarea și managementul crizei în tulburările de personalitate de Cluster B</t>
  </si>
  <si>
    <t>Popa Octavian Cosmin - 07277</t>
  </si>
  <si>
    <t xml:space="preserve">Se avizează cursul cu 10 credite (maxim 8 credite/zi). </t>
  </si>
  <si>
    <t>Asociația Română de Psihodramă Clasică ARPsiC</t>
  </si>
  <si>
    <t xml:space="preserve"> Sibiu, Str. Movilei nr. 25, ap. 3, județul Sibiu</t>
  </si>
  <si>
    <t xml:space="preserve">Tel: 0745418132, mail: secretariat.arpsic@gmail.com, www.psihodramaclasica.ro </t>
  </si>
  <si>
    <t>RF-II-SB-31</t>
  </si>
  <si>
    <t>26.06.2007; R1/09.11.2018; R2/20.12.2023</t>
  </si>
  <si>
    <t>A XIV-a Conferinţă naţională de Psihodramă – cu participare internaţională “ANCORE”</t>
  </si>
  <si>
    <t>Dima (Săniuță) Gabriela- 00744, Drăghici (Bădescu) Aurelia- 01245, Tuță (Banciu) Aureliana Maria- 13879, Munteanu (Dragomirescu) Speranța- 12970, Pecican (Ricman) Monica Maria- 02653, Lázár (Agardi) Sarolta- 04230, Loiș (Fînar) Alina Maria- 13836, Ionescu (Tirintică) Angela- 04483, Gruia Irina- 00524, Mărghidan (Constantinescu) Daniela- 03062, Ionescu (Ștefănescu) Alina Monica- 03338, Ludoșan Iulia Alexandra- 16453, Gaja Liviu Ionuț- 02536, Bucuța Mihaela Dana- 03164, Giovanni Boria, Ines Testoni, Hod Orkibi, Michael Wieser, Critina Schmidt, Krzysztof Ciepliński</t>
  </si>
  <si>
    <t>04-06.11.2022</t>
  </si>
  <si>
    <t>Școala de vară “Who shall still survive?”</t>
  </si>
  <si>
    <t>Mihaela Bucuță - 03164, Angela Ionescu - 04483, Radu Vulcu - 01039, Monica Pecican - 02653</t>
  </si>
  <si>
    <t>Se avizează manifestarea profesională cu 20 credite (maxim 8 credite/zi). Manifestarea profesională se avizează în integralitatea sa.</t>
  </si>
  <si>
    <t>29.06.2023 - 02.07.2023</t>
  </si>
  <si>
    <t>Societatea Română de Psihanaliză</t>
  </si>
  <si>
    <t>București, Str. Dr. Lister, nr. 10, sectorul 5</t>
  </si>
  <si>
    <t>Tel.:0214109698, mail: srp.studygroup@gmail.com, www.srdp.ro</t>
  </si>
  <si>
    <t>RF-II-B-32</t>
  </si>
  <si>
    <t>24.07.2007; R1/11.01.2019</t>
  </si>
  <si>
    <t>Școala de Vară de Psihanaliză, a 16-a ediție, cu tema &lt;&lt;Corp și fantasmă&gt;&gt;</t>
  </si>
  <si>
    <t>Reghintovschi Anatoli Eduard- 09888, Dobrescu (Ivănescu) Georgiana- 04396, Luca Daniela- 02277, Trifu (Pascadi) Simona Corina- 06622</t>
  </si>
  <si>
    <t>Se avizează școala de vară cu 15 credite (maxim 8 credite/zi). Evenimentul se acreditează în integralitatea sa - cu condiția completării taxei pentru analizadosarului cu 1000 lei.</t>
  </si>
  <si>
    <t>25-28.08.2022</t>
  </si>
  <si>
    <t>Conferinta de psihanaliză „De ce război”</t>
  </si>
  <si>
    <t>Reghintovschi Anatoli Eduard- 09888, Luca Daniela- 02277, Orășanu (Petrescu) Brîndușa Georgeta- 02833, Șandor (Banu) Veronica- 01275, Popescu Doru Cătălin- 18977</t>
  </si>
  <si>
    <t>Se avizează conferința cu 13 credite, astfel: 1 credit/oră/participare workshop,  1 credit/oră/participare prezentare, 2 credite/prezentare lucrare, 5 credite/susținere workshop, 5 credite/susținere prezentare în plen. Maxim 8 credite/zi.</t>
  </si>
  <si>
    <t>Conferința națională de psihanaliză; Narcisismul – reflexii și transformări</t>
  </si>
  <si>
    <t>DANIELA LUCA – 02277, BRINDUSA GEORGETA ORASANU – 02833, ANATOLI EDUARD REGHINTOVSCHI – 09888, VERONICA SANDOR – 01275, SIMONA CORINA TRIFU – 06622, CATALIN DORU POPESCU - 18977</t>
  </si>
  <si>
    <t xml:space="preserve">Se avizează manifestarea profesională cu 9 credite, astfel: 1 credit/oră/participare prezentare, 2 credite/prezentare lucrare, 5 credite/susținere prezentare în plen. Maxim 8 credite/zi. </t>
  </si>
  <si>
    <t>28-29.10.2023</t>
  </si>
  <si>
    <t>Școala de vară de psihanaliză, a XVII-a ediție - ”Narcisism. Actualitate și clinică”</t>
  </si>
  <si>
    <t xml:space="preserve"> Daniela Luca - 02277,  Anatoli Eduard Reghintovschi - 09888</t>
  </si>
  <si>
    <t>Se avizează manifestarea profesională cu 23 credite (maxim 8 credite/zi). Programul de formare profesională se avizează în integralitatea sa.</t>
  </si>
  <si>
    <t>24-27.08.2023</t>
  </si>
  <si>
    <t>Asociația de Terapie Familială "PRO FAMILIA" (ATF-PF)</t>
  </si>
  <si>
    <t>Miercurea-Ciuc, Str. Korosi Csoma Sandor, nr. 3, sc. B, ap. 4, judeș Harghita</t>
  </si>
  <si>
    <t>Tel: 0722303113, Mail: atfpf@familytherapy.ro, www.familytherapy.ro</t>
  </si>
  <si>
    <t>RF-II-HR-33</t>
  </si>
  <si>
    <t>10.10.2007; R1/09.11.2018</t>
  </si>
  <si>
    <t>"Tulburările de personalitate. Teorii etiologice. Modele diagnostice și de tratamente psihoterapeutice integrative, trans-teoretice și specifice"</t>
  </si>
  <si>
    <t>Skolka Enikö- 01942</t>
  </si>
  <si>
    <t xml:space="preserve">Se avizează cursul cu 30 credite (maxim 8 credite/zi). </t>
  </si>
  <si>
    <t>Asociația de Psihoterapie Integrativă</t>
  </si>
  <si>
    <t>Plosca, Str. Preot Ilie Nicolau, nr. 51, județul Teleorman</t>
  </si>
  <si>
    <t>Tel. 0726257981; mail: formarepsihoterapie@yahoo.com;  www.psihoterapie.biz; www.formarepsihoterapie.ro</t>
  </si>
  <si>
    <t>RF-II-B-39</t>
  </si>
  <si>
    <t>26.03.2008; R1/11.01.2019</t>
  </si>
  <si>
    <t>Teoriile și cercetările dezvoltării copilului folosite în psihoterapia integrativă</t>
  </si>
  <si>
    <t>Stăvărache Camelia Alina- 00245</t>
  </si>
  <si>
    <t>Vindecarea scenariului de viață</t>
  </si>
  <si>
    <t>Stăvărache Camelia Alina- 00245, Miren Amaia Mauriz Etxabe</t>
  </si>
  <si>
    <t>Se avizează cursul cu 18 credite (maxim 8 credite/zi).</t>
  </si>
  <si>
    <t>05.09.2022</t>
  </si>
  <si>
    <t>05.09.2027</t>
  </si>
  <si>
    <t>Asociaţia Naţională a Editorilor şi Autorilor de Teste Psihologice şi Educaţionale</t>
  </si>
  <si>
    <t>Bucureşti, Aleea Ilioara, nr. 1, bl. PM.29, sc. B, parter, ap.37, sectorulul 3</t>
  </si>
  <si>
    <t>Mail: dragos.iliescu@ddresearch.ro</t>
  </si>
  <si>
    <t>RF-II-B-42</t>
  </si>
  <si>
    <t>22.07.2008;  R1/13.03.2019</t>
  </si>
  <si>
    <t>"Prim ajutor în sănătate mintală și emoțională"</t>
  </si>
  <si>
    <t>Psihologie educațională, consiliere școlară și vocațională,  Psihologia muncii și organizațională, Psihoterapie</t>
  </si>
  <si>
    <t>Ștefan (Moise) Annemari Cornelia- 02878</t>
  </si>
  <si>
    <t>Se avizează evenimentul cu 25 credite (maxim 8 credite/zi)</t>
  </si>
  <si>
    <t>Curs „NEPSY-II”</t>
  </si>
  <si>
    <t>Iliescu Dragoș- 02110</t>
  </si>
  <si>
    <t xml:space="preserve">Se avizează cursul cu 35 credite (maxim 8 credite/zi). </t>
  </si>
  <si>
    <t>Denver-II</t>
  </si>
  <si>
    <t>Psihologie clinică, Consiliere psihologică, Psihologie educațională, consiliere școlară și vocațională</t>
  </si>
  <si>
    <t>Se avizează cursul cu 15 credite (maxim 8 credite/zi).</t>
  </si>
  <si>
    <t>Inteligența Emoțională (adulți) - EQ-i</t>
  </si>
  <si>
    <t>Iliescu Dragoș - 02110, Răulea Adrian Nicolae - 08430</t>
  </si>
  <si>
    <t>Se avizează programul de formare profesională cu 40 credite (maxim 8 credite/zi). Programul de formare profesională se avizează în integralitatea sa.</t>
  </si>
  <si>
    <t>Inteligența emoțională (adulți) – MSCEIT</t>
  </si>
  <si>
    <t>Se avizează programul de formare profesională cu 30 credite (maxim 8 credite/zi). Programul de formare profesională se avizează în integralitatea sa.</t>
  </si>
  <si>
    <t>Inteligența emoțională (copii) - EQ-i:YV</t>
  </si>
  <si>
    <t>Se avizează programul de formare profesională cu 15 credite (maxim 8 credite/zi). Programul de formare profesională se avizează în integralitatea sa.</t>
  </si>
  <si>
    <t>Inteligența emoțională (copii) – MSCEIT-YRV</t>
  </si>
  <si>
    <t>ADOS-2 (Autism Diagnostic Observation Schedule – Second Edition / Programul de Observație pentru Diagnosticul Autismului - Ediția a doua)</t>
  </si>
  <si>
    <t>Nedelcu Maria-Cristina - 06730</t>
  </si>
  <si>
    <t>Se avizează programul de formare profesională cu 40 credite, maxim 8 credite/zi. Programul de formare profesională se avizează în integralitatea sa.</t>
  </si>
  <si>
    <t>ABAS-3 (Adaptive Behavior Assessment System – Third Edition / Sistemul de Evaluare a Comportamentului Adaptativ – Ediția a treia)</t>
  </si>
  <si>
    <t>Bolocan Monica - 11564</t>
  </si>
  <si>
    <t>BASC-2 (Behavior Assessment System for Children – Second Edition / Sistemul de Evaluare a Comportamentului Copiilor – Ediția a doua)</t>
  </si>
  <si>
    <t>ePSY: Entuziasm pentru Psihologie (ediția I)/2023</t>
  </si>
  <si>
    <t>Anghel Elena – 00014, Bolocan Monica – 11564, Cazan Anamaria – 16504, Clinciu Aurel – 00226, Dumitriu Gabriela – 06174,  Grigoraș Elena – 10438, Iliescu Dragoș - 02110, Ion Andrei – 15267,  Livinți Raluca – 13170,  Macarenco Magdalena – 01588,  Marineanu Vasile – 10058, Moise Ana – 02878, Munteanu Cornelia – 02600, Petre Ligiana – 00756, Țânculescu Lavinia – 02527</t>
  </si>
  <si>
    <t>Se avizează manifestarea profesională cu 21 credite, astfel: 1 credit/oră/participare workshop, 5 credite/susținere workshop. Maxim 8 credite/zi. Nu se creditează workshop-urile susținute de: Mirela Oprea, Șerban Zamfirescu, Victor Bohuș și Ioana Podină, întrucât acești psihologi nu pot fi formatori, având atestate de liberă practică pe treapta de specializare practicant.</t>
  </si>
  <si>
    <t>10.08.2023</t>
  </si>
  <si>
    <t>25-29.09.2023</t>
  </si>
  <si>
    <t>Asociația Română de Psihoterapie Psihanalitică (ARPP)</t>
  </si>
  <si>
    <t>Tel:  0722270045</t>
  </si>
  <si>
    <t>RF-II-B-43</t>
  </si>
  <si>
    <t>25.06.2008; R1/09.11.2018</t>
  </si>
  <si>
    <t>Teorii ale câmpului în psihanaliză</t>
  </si>
  <si>
    <t>Monoranu Iuliu Adrian- 06983, Drăgulănescu (Ofmanski) Cătălina- 02830, Rîcu Virgiliu-Florin- 02834, Popescu Valentin Eugen- 02831, Popescu Mihnea Costin- 01943</t>
  </si>
  <si>
    <t>Se avizează cursul cu 20 credite (maxim 8 credite/zi). Cursul se acreditează în integralitatea sa.</t>
  </si>
  <si>
    <t>07.11.2027</t>
  </si>
  <si>
    <t>Cum să faci o prezentare de caz</t>
  </si>
  <si>
    <t>Rîcu Virgiliu-Florin - 02834</t>
  </si>
  <si>
    <t>05.04.2023</t>
  </si>
  <si>
    <t>05.04.2028</t>
  </si>
  <si>
    <t>Atelierele lunare ale ARPP</t>
  </si>
  <si>
    <t>Lepoiev Sanda - 00059, Papadima Svetlana Silvia - 00285, Rîcu Virgiliu-Florin - 02834, Cambosie Augustin - 00018, Drăgulănescu Cătălina - 02830, Papadima Eugen  - 18035, Teodoru Rita Mariana - 17151, Monoranu Iuliu Adrian - 06983,  Donțu Anca Ruxandra - 02829</t>
  </si>
  <si>
    <t>Avataruri ale narcisismului</t>
  </si>
  <si>
    <t>Cambosie Augustin – 00018,  Chițu Andreea Carmen – 03267, Donțu Ruxandra Anca – 02829, Lepoiev Sanda – 00059, Monoranu Iuliu Adrian – 06983, Popescu Costin Mihnea – 01943, Popescu Eugen Valentin – 02831, Rîcu Virgiliu Florin - 02834</t>
  </si>
  <si>
    <t xml:space="preserve">Se avizează manifestarea profesională cu 13 credite, astfel: 1 credit/oră/participare workshop,  1 credit/oră/participare prezentare, 2 credite/prezentare lucrare, 5 credite/susținere workshop, 5 credite/susținere prezentare în plen. Maxim 8 credite/zi. </t>
  </si>
  <si>
    <t>29.09-01.10.2023</t>
  </si>
  <si>
    <t>25.06.2008; R1/09.11.2018; R2/20.13.2023</t>
  </si>
  <si>
    <t>Asociaţia de Terapie Familială Sistemică Cluj</t>
  </si>
  <si>
    <t>Cluj-Napoca, Str. Țebei, nr. 21, corp C, et. 1, sala 12, judeș Cluj</t>
  </si>
  <si>
    <t>Tel: 0749067877; mail: agape@terapeuta.ro</t>
  </si>
  <si>
    <t>RF-II-CJ-46</t>
  </si>
  <si>
    <t>22.07.2007; R1/11.01.2019</t>
  </si>
  <si>
    <t>Război, refugiu, reziliență: asistarea terapeutică a persoanelor și familiilor dislocate involuntar</t>
  </si>
  <si>
    <t>Konya Zoltán Ádám- 06230, Konya (Kerekes) Agnes- 06229</t>
  </si>
  <si>
    <t>Loialități, moșteniri, îndreptățiri: analiza contextuală a genogramei</t>
  </si>
  <si>
    <t>Kónya Zoltán Ádám - 06230, Kónya Ágnes - 06229</t>
  </si>
  <si>
    <t>Asociația institutul român de psihoterapie integrativă</t>
  </si>
  <si>
    <t xml:space="preserve"> București, Str. Bodești, nr. 5, bl.K8, sc. A, ap.15, sectorul 2</t>
  </si>
  <si>
    <t>TELEFON: 07443557400, E-MAIL: contact@irpi.ro / priceputumara@yahoo.com</t>
  </si>
  <si>
    <t>RF-II-B-51</t>
  </si>
  <si>
    <t>11.01.2019</t>
  </si>
  <si>
    <t xml:space="preserve"> PSIHOTERAPIA VIITORULUI. Explorarea diversității, integrării și adaptării în dezvoltarea umană</t>
  </si>
  <si>
    <t>PRICEPUTU (VLAD) ADRIANA MARA – 00825, PAȘCA VIOREL – 02887, HIRIZA ELENA ANDREEA - 10201, DUMITRIU CLAUDIA-GABRIELA -  06174</t>
  </si>
  <si>
    <t xml:space="preserve">Se avizează manifestarea profesională cu 12 credite, astfel: 1 credit/oră/participare workshop,  1 credit/oră/participare prezentare, 2 credite/prezentare lucrare, 5 credite/susținere workshop, 5 credite/susținere prezentare în plen. Maxim 8 credite/zi. </t>
  </si>
  <si>
    <t>25.11.2023-26.11.2023</t>
  </si>
  <si>
    <t>Asociaţia de psihoterapie prin relaxare şi simboluri</t>
  </si>
  <si>
    <t>Cluj-Napoca, Str. Alexandru Vlahuţă, nr. 7, sc. B, ap. 34, judeţul Cluj</t>
  </si>
  <si>
    <t>Tel: 0264-585117; 0748.206.298; mail: hegyij@yahoo.com</t>
  </si>
  <si>
    <t>RF-II-CJ-54</t>
  </si>
  <si>
    <t>29.06.2009; R1/09.11.2018</t>
  </si>
  <si>
    <t>”Ciclurile vieții - mișcarea ritualică în căutarea sensului interior”</t>
  </si>
  <si>
    <t>Hegyi Johanna- 02776, Negrea Nicolae Călin- 02310</t>
  </si>
  <si>
    <t>Asociația „Institutul pentru cuplu și familie”</t>
  </si>
  <si>
    <t>Iași, Str. Pasaj Cuza Vodă, nr. 2, județul Iași</t>
  </si>
  <si>
    <t>Tel: 0727808285; mail: nmarcelro@yahoo.com</t>
  </si>
  <si>
    <t>RF-II-IS-56</t>
  </si>
  <si>
    <t>01.06.2009; R1/09.11.2018</t>
  </si>
  <si>
    <t>Conferința ”Sisteme în schimbare. Reziliență și obstacole”</t>
  </si>
  <si>
    <t>Nedelcu Marcel – 02356, Sirețchi Angelica – 04778, Ceucă Elena – 04197, Celmare Cornel - 11515</t>
  </si>
  <si>
    <t>Se avizează manifestarea profesională cu 13 credite, astfel: 1 credit/oră/participare workshop, 5 credite/susținere workshop. Maxim 8 credite/zi.</t>
  </si>
  <si>
    <t>18 – 20.05.2023</t>
  </si>
  <si>
    <t>Asociația de Terapie prin Joc și Dramaterapie din România</t>
  </si>
  <si>
    <t>Brașov, Str. Țebea, nr. 16, județul Brașov</t>
  </si>
  <si>
    <t>Tel.: 0751093620, mail: contact@terapiedramajoc.ro, www.terapiedramajoc.ro</t>
  </si>
  <si>
    <t>RF-II-BV-61</t>
  </si>
  <si>
    <t>27.07.2009; R1/18.02.2019</t>
  </si>
  <si>
    <t>Lucrul cu cardurile - puterea tehnicilor proiective în psihoterapie și dezvoltare personală</t>
  </si>
  <si>
    <t>Șerb Ioana- 12948</t>
  </si>
  <si>
    <t>Institutul de Psihologie și Psihoterapie Adleriană (IPPA)</t>
  </si>
  <si>
    <t>București, Șos. Panduri, nr. 21, bl. P8, sc. 1, et. 8, ap. 40, sectorul 5</t>
  </si>
  <si>
    <t>Tel/fax: 0722941484, 0213197054; mail: ramonia_covrig@yahoo.com, www.ippa-hhm.ro</t>
  </si>
  <si>
    <t>RF-II-B-69</t>
  </si>
  <si>
    <t>08.03.2010; R1/11.01.2019</t>
  </si>
  <si>
    <t>Supervizarea practicii în psihoterapia Adleriană</t>
  </si>
  <si>
    <t>Covrig (Tomescu) Ramona Maria- 01910, Păcurar (Purdelea) Adriana- 02857, Șerban Elena- 02343</t>
  </si>
  <si>
    <t>Se avizează programul de formare profesională cu 10 credite (maxim 8 credite/zi), în integralitatea sa.</t>
  </si>
  <si>
    <t>16.02.2028</t>
  </si>
  <si>
    <t>Asociaţia „Alianţa pentru copil şi familie“</t>
  </si>
  <si>
    <t>Bucureşti, Șos. Mihai Bravu nr. 292, bl. 5, sc. 3, ap. 117, cp: 030319 sectorulul 3</t>
  </si>
  <si>
    <t>Tel: 0740958294; mail: office@copilsifamilie.ro</t>
  </si>
  <si>
    <t>RF-II-B-70</t>
  </si>
  <si>
    <t>,,PSIHOSEXUALITATE. Evaluare clinică și intervenții psihoterapeutice”</t>
  </si>
  <si>
    <t>Oprea Iuliana- 01025</t>
  </si>
  <si>
    <t>Se avizează cursul cu 12 credite (maxim 8 credite/zi). Cursul se acreditează în integralitatea sa, nu pe module.</t>
  </si>
  <si>
    <t>Asociaţia Română de Psihologie Comunitară</t>
  </si>
  <si>
    <t>Oradea, str. Gheorghe Doja nr. 117/B, judeţul Bihor</t>
  </si>
  <si>
    <t>Mail: arpc_com@yahoo.com, www.arpc-psihologiecomunitara.blogspot.com</t>
  </si>
  <si>
    <t>RF-II-BH-74</t>
  </si>
  <si>
    <t>20.04.2010; R1/14.05.2021</t>
  </si>
  <si>
    <t>Curs ”Psihodiagnosticul clinic al psihozelor”</t>
  </si>
  <si>
    <t>Ile Lucian Ioan- 00261</t>
  </si>
  <si>
    <t>Se avizează cursul cu 10 credite (maxim 8 credite/zi). Cursul se acreditează în integralitatea sa, nu pe module.</t>
  </si>
  <si>
    <t>Curs ”Tulburările de personalitate - circumscriere, modele și intervenții”</t>
  </si>
  <si>
    <t>Asociația de Psihoterapie Experiențială și Hipnoterapie - APEH</t>
  </si>
  <si>
    <t xml:space="preserve">București, Str. Mircea Vulcănescu, nr. 2-4, ap. 22, sectorul 1 </t>
  </si>
  <si>
    <t>TELEFON: 0730017400 ADRESĂ E-MAIL: mihaescuv1@yahoo.com</t>
  </si>
  <si>
    <t>RF-II-B-78</t>
  </si>
  <si>
    <t>20.09.2010; R1/29.09.2016; R2/09.11.2018</t>
  </si>
  <si>
    <t>Hipnoterapia și intervențiile experiențiale în tulburările de alimentație</t>
  </si>
  <si>
    <t>Mihăescu Vasile - 00991</t>
  </si>
  <si>
    <t>Hipnoterapia și intervențiile experiențiale în problemele sexualității în cuplu</t>
  </si>
  <si>
    <t>Asociația de Psihologie Aplicată Timișoara</t>
  </si>
  <si>
    <t>Timișoara,Str. Argeș, nr. 2, județul Timiș</t>
  </si>
  <si>
    <t>Telefon: 0722298063, e-mail: apatcursuri@gmail.com</t>
  </si>
  <si>
    <t>RF-II-TM-85</t>
  </si>
  <si>
    <t>22.02.2011; R1/29.09.2016; R2/07.11.2022</t>
  </si>
  <si>
    <t>Totul despre cabinetul individual de psihologie</t>
  </si>
  <si>
    <t>Psihologie clinică, Psihologia muncii și organizațională, Psihologie aplicată în domeniul securității naționale</t>
  </si>
  <si>
    <t xml:space="preserve"> Voicu Teodor - 02450</t>
  </si>
  <si>
    <t>12.09.2028</t>
  </si>
  <si>
    <t>Asociația Română pentru Terapia prin Jocul cu Nisip</t>
  </si>
  <si>
    <t>București, Str. Ipotești, nr. 7, ap. 1, sectorul 4</t>
  </si>
  <si>
    <t>Tel: 0744423279; mail: office.sandplayacademy@gmail.com, www.sandplayacademy.ro</t>
  </si>
  <si>
    <t>RF-II-B-88</t>
  </si>
  <si>
    <t>30.03.2011; R1/11.01.2019</t>
  </si>
  <si>
    <t>Introducere în sandplay therapy</t>
  </si>
  <si>
    <t>Neagu (Marinescu) Daniela- 00822</t>
  </si>
  <si>
    <t>Sandplay therapy – de la teorie la practică în 12 pași</t>
  </si>
  <si>
    <t>Neagu (Marinescu) Daniela- 00822, Negură (Levențiu) Giulia- 01654, Burlacu (Musteață) Lenuța, Barbara Turner</t>
  </si>
  <si>
    <t>Se avizează cursul cu 192 credite (maxim 8 credite/zi). Cursul se acreditează în integralitatea sa.</t>
  </si>
  <si>
    <t>Introducere în Sandplay integrativ</t>
  </si>
  <si>
    <t>Sandplay integrativ în 12 pași</t>
  </si>
  <si>
    <t xml:space="preserve">Se avizează cursul cu 50 credite (maxim 8 credite/zi). Cursul se acreditează în integralitatea sa. </t>
  </si>
  <si>
    <t>Mit și complex: Cx Oedip și Cx Electra în practica clinică</t>
  </si>
  <si>
    <t>Utilizarea materialului oniric în practica clinică</t>
  </si>
  <si>
    <t>Se avizează programul de formare profesională cu 50 credite (maxim 8 credite/zi). Programul de formare profesională se avizează în integralitatea sa.</t>
  </si>
  <si>
    <t>Psihodinamica dezvoltării în proiecție epică - basme și povești populare românești</t>
  </si>
  <si>
    <t>Asociația Multiculturală de Psihologie și Psihoterapie</t>
  </si>
  <si>
    <t>București, Str. Intr. Tipografiei, nr. 6, et. 6, ap.6, sectorul 6</t>
  </si>
  <si>
    <t>Tel: 0740362681, contact@paginadepsihologie.ro, mail: g14gaspar@yahoo.com, www.paginadepsihologie.ro</t>
  </si>
  <si>
    <t>RF-II-BH-89</t>
  </si>
  <si>
    <t>12.04.2011; R1/12.03.2021</t>
  </si>
  <si>
    <t>Școala de vară pe tema „Regândirea relației cu sine și acceptarea propriilor
vulnerabilități”</t>
  </si>
  <si>
    <t>Gaspar Gyorgy - 02854, Zaharie Anton Adina Raluca - 02782, Moldovan Raluca Adela -  02793, Nașcu Oana Mirela - 01063</t>
  </si>
  <si>
    <t>Se avizează evenimentul cu 40 credite (maxim 8 credite/ zi). Evenimentul se acreditează în integralitatea sa.</t>
  </si>
  <si>
    <t>26.06.-01.07.2022</t>
  </si>
  <si>
    <t>ȘTIINȚA ȘI ARTA TERAPIEI IMAGO</t>
  </si>
  <si>
    <t>Dezvoltarea personală și profesională a psihoterapeutului relațional</t>
  </si>
  <si>
    <t>Gaspar Gyorgy – 02854, Zaharie Anton Adina Raluca – 02782, Moldovan Raluca Adela – 02793, Nașcu Oana Mirela - 01063</t>
  </si>
  <si>
    <t xml:space="preserve">Se avizează programul de formare profesională cu 40 credite (maxim 8 credite/zi). Programul de formare profesională se avizează în integralitatea sa. </t>
  </si>
  <si>
    <t>10.08.2028</t>
  </si>
  <si>
    <t>Asociația de Psihodramă pentru Copii și Adolescenți „KENDE Hanna“ (APCA-KH)</t>
  </si>
  <si>
    <t>Cluj-Napoca, str. Maramureșului nr. 24, jud. Cluj</t>
  </si>
  <si>
    <t>Mail: psihodrama.copii.apcakh@gmail.com, romanmoni@ymail.com, www.psihodramacopii.ro</t>
  </si>
  <si>
    <t>RF-II-CJ-92</t>
  </si>
  <si>
    <t>01.06.2011; R1/11.01.2019</t>
  </si>
  <si>
    <t>”Psihodramă pentru copii – teorie și practică”</t>
  </si>
  <si>
    <t>Psihologie clinică, Consiliere psihologică, Psihoterapie, Psihologie educațională, consiliere școlară și vocațională</t>
  </si>
  <si>
    <t>Hanna Kende, Blanka Mihály, Beáta Pozsár Horváthné</t>
  </si>
  <si>
    <t>Se avizează cursul cu 150 credite (maxim 8 credite/zi). Cursul se acreditează în integralitatea sa.</t>
  </si>
  <si>
    <t>Posibilități de interpretare a conținutului simbolic întâlnit în jocul copiilor și adolescenților aflați în situații de criză. Simboluri arhaice și moderne</t>
  </si>
  <si>
    <t>Hanna Kende, Blanka Mihály</t>
  </si>
  <si>
    <t>25.07.2027</t>
  </si>
  <si>
    <t>Asociația de Terapie Familială și de Cuplu Timișoara</t>
  </si>
  <si>
    <t>Timişoara, Str. Cozia, nr. 34, ap.  3, judeţ Timiş; Timișoara, Str. Popa Șapcă, nr. 16, județul Timiș</t>
  </si>
  <si>
    <t>Tel: 0772008156; Mail: atfc.tm@gmail.com</t>
  </si>
  <si>
    <t>RF-II-TM-95</t>
  </si>
  <si>
    <t>01.07.2011; R1/09.11.2018</t>
  </si>
  <si>
    <t>"Terapia sistemică a familiilor cu copii"</t>
  </si>
  <si>
    <t>Zamoșteanu (Chișevescu) Alina Oana- 02173</t>
  </si>
  <si>
    <t>Abordarea terapeutică a cuplurilor din perspectiva John Gottman</t>
  </si>
  <si>
    <t xml:space="preserve"> Vintilă Mona - 12091</t>
  </si>
  <si>
    <t>Se avizează programul de formare profesională cu 14 credite (maxim 8 credite/zi). Programul de formare profesională se avizează în integralitatea sa.</t>
  </si>
  <si>
    <t>Dumbrăvița, Str. Mureș, nr. 58, județul Timiș</t>
  </si>
  <si>
    <t>Interacțiuni familiale – abordări terapeutice sistemice în acțiune</t>
  </si>
  <si>
    <t>Morar Zamoșteanu Alina Oana - 02173</t>
  </si>
  <si>
    <t>09.11.2028</t>
  </si>
  <si>
    <t>Romanian association for the study of gambling -RASG</t>
  </si>
  <si>
    <t xml:space="preserve"> Cluj-Napoca, str. Calea Mănăştur nr. 44, judeţul Cluj</t>
  </si>
  <si>
    <t>Telefon: 0747094972; e-mail: office.rasg@gmail.com; ramonatodirita@yahoo.com</t>
  </si>
  <si>
    <t>RF-II-CJ-98</t>
  </si>
  <si>
    <t>09.09.2011; R1/11.01.2018; R2/11.01.2019</t>
  </si>
  <si>
    <t>Evaluarea psihologică complexă și diagnosticul pozitiv și diferențial la copil și adult - Completarea fișei psihologice și a raportului de evaluare psihologică</t>
  </si>
  <si>
    <t>Lupu Izabela Ramona - 02076, Lupu Viorel - 04687</t>
  </si>
  <si>
    <t>Aderența la tratament  - Consecință a comunicării medic-pacient - Strategii de creștere a complianței la tratament</t>
  </si>
  <si>
    <t xml:space="preserve">Smart Psi - Asociația pentru Dezvoltarea Psihologiei </t>
  </si>
  <si>
    <t>București, Str. Aleea Barajul Cucuteni, nr. 8, bl. M7A, sc. A, ap. 4, sectorul 3</t>
  </si>
  <si>
    <t>Tel: 0722179208, 0722883710, mail: contact@smartpsi.ro, www.smartpsi.ro</t>
  </si>
  <si>
    <t>RF-II-B-100</t>
  </si>
  <si>
    <t>11.10.2011; R1/09.11.2018</t>
  </si>
  <si>
    <t>Conferința „Aplicații practice în Dezvoltarea Psihologiei“, ediția a XII- a</t>
  </si>
  <si>
    <t>Suhăianu Iuliana- 05292, Tănase-Rusu (Rusu) Andreea Cristina- 05291, Bogluț (Balint) Angela- 07901, Manea Mihnea Costin- 10695, Dimitriu (Gîrlașu) Iulia Odette- 00320, Stoica (Dănilă) Atena- 01469, Cracsner Constantin Edmond - 00005, Kaparaliotis (Uță) Violeta Florentina- 02219, Oprișan Emilia- 01651, Negrescu (Iovan) Mihaela Georgiana- 03401, Găianu Pantilimon Alexandru- 00282, Răulea Ioan Ciprian- 00310, Măcelaru Andreea Corina Luciana- 11160, Cornea Constantin- 09495, Chraif (Popa) Mihaela- 04723, Leca Radu- 17630, Manea Mirela, Gherghișan Alina</t>
  </si>
  <si>
    <t xml:space="preserve">Se avizează conferința, astfel: 1 credit/oră/participare workshop, 5 credite/susținere workshop. Maxim 8 credite/zi. Diploma/Certificatul de participare trebuie să respecte modelul publicat în Hotărârea nr. 72 din 5 decembrie 2021 privind conținutul și forma diplomelor și certificatelor de absolvire a programelor de formare profesională ale psihologilor cu drept de liberă practică. </t>
  </si>
  <si>
    <t>Conferința națională cu participare internațională ”Inovații în psihologia sportului în perspectiva Jocurilor Olimpice - Ediția 2024”</t>
  </si>
  <si>
    <t>Mincu Cornel Laurențiu - 00247, Mitrache Georgeta - 07204</t>
  </si>
  <si>
    <t>Se avizează manifestarea profesională cu 8 credite, astfel: 1 credit/oră/participare workshop,  1 credit/oră/participare prezentare, 2 credite/prezentare lucrare, 5 credite/susținere workshop, 5 credite/susținere prezentare în plen.</t>
  </si>
  <si>
    <t>17.06.2023</t>
  </si>
  <si>
    <t>Conferința Națională cu tema „Aplicații practice în dezvoltarea psihologiei” – ediția a XIII-a</t>
  </si>
  <si>
    <t>Angela Boglut – 07901, Mihaela Negrescu – 03401, Odette Dimitriu – 00320,  Atena Stoica – 01469, Emilia Oprisan -  01651, Alexandru Gaianu – 00282, Andreea Rusu -  05291, Andreea Macelaru  - 11160, Iuliana Suhaianu – 05292, Cracsner Edmond – 00005, Mihaela Chraif - 04723</t>
  </si>
  <si>
    <t>Se avizează manifestarea profesională cu 24 credite, astfel: 1 credit/oră/participare workshop,  1 credit/oră/participare prezentare, 2 credite/prezentare lucrare, 5 credite/susținere workshop, 5 credite/susținere prezentare în plen. Maxim 8 credite/zi.</t>
  </si>
  <si>
    <t>24-26.11.2023</t>
  </si>
  <si>
    <t>INSIGHT – Asociația pentru Promovarea Psihanalizei Teoretice și Clinice</t>
  </si>
  <si>
    <t>București, Str. Dr. Mihail Petrini Galați, nr. 9, sectorul 5</t>
  </si>
  <si>
    <t>Tel. 0723157269, mail:office@insight.org.ro, insight.org.ro</t>
  </si>
  <si>
    <t>RF-II-B-107</t>
  </si>
  <si>
    <t>22.11.2011; R1/11.01.2019</t>
  </si>
  <si>
    <t>Școala de vară ”Psihanaliză și Film” - Eros și Thanatos în relațiile interpersonale</t>
  </si>
  <si>
    <t>Zamfirescu Demetru Vasile- 10146, Reghintovschi (Vidu) Simona- 03611</t>
  </si>
  <si>
    <t>Se avizează evenimentul cu 25 credite (maxim 8 credite/zi), în integralitatea sa. </t>
  </si>
  <si>
    <t>04.-07.08.2022</t>
  </si>
  <si>
    <t>Școala de vară ”Psihanaliză și Film” - Dimensiunea inconștientă a vieții psihice</t>
  </si>
  <si>
    <t>Se avizează manifestarea profesională cu 14 credite (maxim 8 credite/zi). Manifestarea profesională se avizează în integralitatea sa.</t>
  </si>
  <si>
    <t>03-06.08.2023</t>
  </si>
  <si>
    <t>Asociaţia de cercetare, consiliere şi psihoterapie integrativă (ACCPI)</t>
  </si>
  <si>
    <t>Timișoara, Str. Eternității, nr. 30, județul Timiș</t>
  </si>
  <si>
    <t>Tel: 0730591771; mail: cabinet@psihoterapia.eu</t>
  </si>
  <si>
    <t>RF-II-TM-108</t>
  </si>
  <si>
    <t>06.12.2011; R1/11.01.2019</t>
  </si>
  <si>
    <t>Școala de vară „Psihoterapia creativă. Abordări creative în psihoterapia integrativă”</t>
  </si>
  <si>
    <t>Popescu Oana Maria- 02839, Levu Corina-Elena-Antoaneta- 15501</t>
  </si>
  <si>
    <t xml:space="preserve">Se avizează evenimentul cu 30 credite,  în integralitatea sa. Maxim 8 credite/zi. </t>
  </si>
  <si>
    <t>Școala de vară ”Lucrul cu corpul în psihoterapie. O abordare integrativ-strategică”</t>
  </si>
  <si>
    <t>Se avizează evenimentul cu 30 credite (maxim 8 credite/ zi). Evenimentul se acreditează în integralitatea sa.</t>
  </si>
  <si>
    <t>Copilul invizibil și inaudibil</t>
  </si>
  <si>
    <t>Corpul își amintește: trauma și memoria somatică</t>
  </si>
  <si>
    <t>Mâncatul emoțional și dietele cronice</t>
  </si>
  <si>
    <t>Psihosomatica: arta de a ne îmbolnăvi</t>
  </si>
  <si>
    <t>Asociaţia pentru studii calitative şi interculturale în psihologie Sibiu (ASCIPS)</t>
  </si>
  <si>
    <t>Sibiu, Str. Verzăriei, nr. 1, Cisnădioara, județul Sibiu</t>
  </si>
  <si>
    <t xml:space="preserve">www.ascip.ro  </t>
  </si>
  <si>
    <t>RF-II-SB-109</t>
  </si>
  <si>
    <t>27.01.2012; R1/09.11.2020</t>
  </si>
  <si>
    <t>Ediţia a 15-a a Congresului naţional de Psihologie cu titlul „Cercetarea modernă în psihologie”</t>
  </si>
  <si>
    <t>Michael Stevens, Decsei-Radu (Radu) Alina Ramona- 01348, Vasile Cristian- 02196, Aldea-Capotescu (Capotescu) Roxana Iulia- 02996, Doroga Ana Corina Liana- 02199, Rus (Stancă) Mihaela- 01326, Cracsner Constantin Edmond - 00005, Ioana Irina- 28828, Constantinescu Petru Mădălin- 04954, Milcu Marius Eleodor- 00560, Zaharia (Lupu) Corina Mihaela- 00106, Brate Adrian Tudor- 00938, Stoica (Spiridon) Mihaela- 10809, Purcia (Mihăilescu) Valeria Ecaterina- 05089, Crețu Adela-Ioana- 24986, Cîmpean (Dobrotă) Simona- 05909, Roșan Adrian Marian- 10635, Pădure Marian- 24722, Lupuleac (Deneș) Claudia- 09851, Kiss Csaba- 00914, Michael Stevens</t>
  </si>
  <si>
    <t>Se acreditează conferința cu 32 credite, astfel: 1 credit/oră/particip are workshop, 1 credit/oră/particip are prezentare, 2 credite/prezentare lucrare, 5 credite/susținere workshop, 5 credite/susținere prezentare în plen. Maxim 8 credite/zi.</t>
  </si>
  <si>
    <t>18-21.11.2021</t>
  </si>
  <si>
    <t>Ediția a 16-a a Congresului național de Psihologie cu titlul „Cercetarea modernă în psihologie”</t>
  </si>
  <si>
    <t>Milcu Marius Eleodor- 00560, Constantinescu Petru Mădălin- 04954, Rus (Stancă) Mihaela- 01326, Aldea-Capotescu (Capotescu) Roxana Iulia- 02996, Doroga Ana Corina Liana- 02199, Lupuleac (Deneș) Claudia- 09851, Costescu (Pop) Cristina Anamaria- 08474, Roșan Adrian Marian- 10635, Kiss Csaba- 00914, Pădure Marian- 24722, Brate Adrian Tudor- 00938, Purcia (Mihăilescu) Valeria Ecaterina- 05089, Zaharia (Lupu) Corina Mihaela- 00106, Vasile Cristian- 02196, Decsei-Radu (Radu) Alina Ramona- 01348</t>
  </si>
  <si>
    <t>Se avizează conferința, astfel: 1 credit/oră/participare workshop, 1 credit/oră/participare prezentare, 2 credite/prezentare lucrare, 5 credite/susținere workshop, 5 credite/susținere prezentare în plen (maxim 8 credite/zi).</t>
  </si>
  <si>
    <t>16-20.11.2022</t>
  </si>
  <si>
    <t>Cercetarea modernă în psihologie – ediția a 17-a. Practica psihologică modernă: direcţii şi perspective interdisciplinare</t>
  </si>
  <si>
    <t>Alina Decsei-Radu – 01348, Cristian Vasile – 02196, Marius Milcu – 00560, Petru Mădălin Constantinescu -  04954,  Corina Doroga – 02199, Roxana Aldea-Capotescu – 02996, Adrian Brate -  00938 -  Valeria Ecaterina Purcia  - 05089, Claudia Lupuleac – 09851, Csaba Kiss - 00914, Ioana Radu -  07777,  Corina Zaharia - 00106</t>
  </si>
  <si>
    <t>Se avizează manifestarea profesională pentru participanți, astfel: 1 credit/oră/participare workshop,  1 credit/oră/participare prezentare (numărul de credite se acordă în funcție de numărul de ore de formare la care ia parte fiecare participant). Pentru susținători, creditele se acordă astfel: 2 credite/prezentare lucrare, 5 credite/susținere workshop, 5 credite/susținere prezentare în plen. Maxim 8 credite/zi.</t>
  </si>
  <si>
    <t>15-19.11.2023</t>
  </si>
  <si>
    <t>Asociația Social Impact</t>
  </si>
  <si>
    <t>Pitești, Str. Smeurei, nr, 27, bl. PS37a, sc. D, ap. 1, județul Argeș</t>
  </si>
  <si>
    <t>Tel: 0722432760 , mail: marinelatanase@yahoo.com</t>
  </si>
  <si>
    <t>RF-II-AG-113</t>
  </si>
  <si>
    <t>02.05.2012; R1/13.12.2020</t>
  </si>
  <si>
    <t>Simpozion național „Psihologia ca resursă a stării de bine a familiei în actualul mediu socio-cultural conflictual” cu participare internațională dedicat FAMILIEI ediția a XII-a</t>
  </si>
  <si>
    <t xml:space="preserve">Tănase (Berceanu) Marinela- 00044, Sima Narcis Constantin- 01844, Preda-Sachelarie (Sachelarie)  Elena- 11412, Frunză (Filip) Aurora- 00022, Cracsner Constantin Edmond - 00005, Ioana Irina- 28828, Arsene (Micu) Emilia Andreea Alina- 00852, Cîrjan (Matei) Iuliana- 11056, Marinescu (Bazavan) Georgeta- 01967, Conea Emanuel-Daniel- 25326, </t>
  </si>
  <si>
    <t>Se avizează simpozionul, astfel: 1 credit/oră/participare workshop,  1 credit/oră/participare prezentare, 2 credite/prezentare lucrare, 5 credite/susținere workshop, 5 credite/susținere prezentare în plen. Maxim 8 credite/zi</t>
  </si>
  <si>
    <t>15.05.2022</t>
  </si>
  <si>
    <t xml:space="preserve">Simpozion PSIHOLOGIA - MEDIATOR AL RELAȚIILOR SOCIO-FAMILIALE PRIN COMPASIUNE ȘI BLÂNDEȚE </t>
  </si>
  <si>
    <t>TĂNASE MARINELA – 00044. FRUNZĂ AURORA – 00022,  CÎRJAN (MATEI) IULIANA – 11056, MARINESCU GEORGETA -  01967, BALUȚĂ LOREDANA MARCELA – 02342, ION LUMINIȚA -  01966</t>
  </si>
  <si>
    <t>Se avizează manifestarea profesională cu 14 credite, astfel: 1 credit/oră/participare workshop,  1 credit/oră/participare prezentare, 2 credite/prezentare lucrare, 5 credite/susținere workshop, 5 credite/susținere prezentare în plen. Maxim 8 credite/zi.</t>
  </si>
  <si>
    <t>13-14.05.2023</t>
  </si>
  <si>
    <t>Ministerul Afacerilor Interne - Centrul de Psihosociologie</t>
  </si>
  <si>
    <t>Bucureşti,  Str. Maria Ghiculeasa nr. 47, sectorul 2</t>
  </si>
  <si>
    <t>Tel/fax: 0212426077, maill: cps@mai.gov.ro</t>
  </si>
  <si>
    <t>RF-II-B -116</t>
  </si>
  <si>
    <t>22.06.2012; R1/11.01.2019</t>
  </si>
  <si>
    <t>,,Convocarea de pregătire în specialitate a ofițerilor psihologi din Poliția de Frontieră Română"</t>
  </si>
  <si>
    <t>Psihologie aplicată în domeniul securității naționale</t>
  </si>
  <si>
    <t>Turc (Calotă) Ștefania Mirela Oana- 00224, Cupșan-Cătălin (Bezerghian) Lyana Laura- 03420, Pricopi (Ciocan) Oana Narcisa- 01623</t>
  </si>
  <si>
    <t xml:space="preserve">Se acreditează evenimentul cu 10 credite (maxim 5 credite/zi), astfel:  1 credit/oră/participare workshop, 1 credit/oră/participare prezentare, 2 credite/prezentare lucrare, 5 credite/susținere workshop, 5 credite/susținere prezentare în plen. </t>
  </si>
  <si>
    <t>24-25.11.2021</t>
  </si>
  <si>
    <t>Conferința internațională privind securitatea și sănătatea  în muncă organizată în cadrul proiectului „Safety and well-being in law enforcement system”</t>
  </si>
  <si>
    <t>Dan (Tat) Cristina Ioana- 01040</t>
  </si>
  <si>
    <t xml:space="preserve">Se avizează conferința cu 6 credite,  în integralitatea sa. </t>
  </si>
  <si>
    <t>29.09.2021</t>
  </si>
  <si>
    <t>Conferința de specialitate a ofițerilor psiholog din cadrul Poliției Române</t>
  </si>
  <si>
    <t>Verza (Fulga) Cristina Mihaela- 03283, Frătică (Cracsner) Nicoleta Isabela- 00102, Ghica Laura Verona- 06479, Dobre Cristian- 11916, Cracsner Constantin Edmond - 00005</t>
  </si>
  <si>
    <t>Se avizează conferința cu 9 credite, astfel: 1 credit/oră/participare workshop,  1 credit/oră/participare prezentare, 2 credite/prezentare lucrare, 5 credite/susținere workshop, 5 credite/susținere prezentare în plen. Maxim 8 credite/zi.</t>
  </si>
  <si>
    <t>13-15.09.2022</t>
  </si>
  <si>
    <t>Conferința ”Convocare de specialitate a psihologilor din Poliția de Frontieră”</t>
  </si>
  <si>
    <t>Psihologie clinică, Psihoterapie, Psihologia muncii și organizațională, Psihologie aplicată în domeniul securității naționale</t>
  </si>
  <si>
    <t>Turc (Calotă) Ștefania Mirela Oana- 00224, Dan (Tat) Cristina Ioana- 01040, Cupșan-Cătălin (Bezerghian) Lyana Laura- 03420, Iliev (Muszka) Cristina Florica- 00704</t>
  </si>
  <si>
    <t>Se avizează conferința cu 16 credite (maxim 8 credite/zi), astfel: 1 credit/oră/participare workshop, 1 credit/oră/participare prezentare, 2 credite/prezentare lucrare, 5 credite/susținere workshop, 5 credite/susținere prezentare în plen.</t>
  </si>
  <si>
    <t>15-18.11.2022</t>
  </si>
  <si>
    <t>București, Șoseaua Olteniței nr. 158-160, sector 4</t>
  </si>
  <si>
    <t>Tel/fax: 0212068190; maill: cps@mai.gov.ro</t>
  </si>
  <si>
    <t>Simpozionul Național de Psihologie al Poliției Române, Ediția a XIII-a</t>
  </si>
  <si>
    <t>Cracsner Constantin Edmond - 00005, Miclea Mircea - 00182 , Dumitrescu Andrei - 02524, Vladislav Elena - 00420, Iliescu Dragoș - 02110, Trifu Simona - 06622, Golu Florinda - 00064, Mincu Cornel Laurențiu - 00247</t>
  </si>
  <si>
    <t xml:space="preserve">Se avizează manifestarea profesională cu 8 credite. Evenimentul se avizează în integralitatea sa. </t>
  </si>
  <si>
    <t>04-05.10.2023</t>
  </si>
  <si>
    <t>Raportul de psihodiagnostic și evaluare clinică - provocări și limite</t>
  </si>
  <si>
    <t>Niță Zoe-Doina - 01668</t>
  </si>
  <si>
    <t>Convocarea de pregătire în specialitate a ofițerilor psihologi din Poliția de Frontieră Română</t>
  </si>
  <si>
    <t>Psihologie clinică, Psihoterapie, Psihologie aplicată în domeniul securității naționale</t>
  </si>
  <si>
    <t>Cupșan-Cătălin Lyana-Laura - 03420, Oieru Dana Sonia - 00893</t>
  </si>
  <si>
    <t>Se avizează manifestarea profesională cu maxim 17 credite pentru participanți, astfel: 1 credit/oră/participare workshop,  1 credit/oră/participare prezentare (numărul de credite se acordă în funcție de numărul de ore de formare la care ia parte fiecare participant). Pentru susținători, creditele se acordă astfel: 2 credite/prezentare lucrare, 5 credite/susținere workshop, 5 credite/susținere prezentare în plen. Maxim 8 credite/zi.</t>
  </si>
  <si>
    <t>Asociaţia „Centrul de comunicare şi dezvoltare umană - Phoenix“  (CCDU PHOENIX)</t>
  </si>
  <si>
    <t>București, Str. Leopardului, nr. 23B</t>
  </si>
  <si>
    <t>Tel: 0734218855; mail: comaneanu_maria@yahoo.com</t>
  </si>
  <si>
    <t>RF-II-B-119</t>
  </si>
  <si>
    <t>27.09.2012; R117.07.2020</t>
  </si>
  <si>
    <t>Curs ”Tehnicile proiectiv-metaforice ca mijloace simbolice în intervenția şi asistența psihologică”</t>
  </si>
  <si>
    <t>Comăneanu (Iofcea) Maria Marinela- 01079</t>
  </si>
  <si>
    <t>Asociația „Institutul de Cercetare și Studiul Conștiinței Cuantice“ (Gamma Institute - ICSCC)</t>
  </si>
  <si>
    <t>Iași, Str. Maria Filotti, nr. 7, județul Iași</t>
  </si>
  <si>
    <t>Tel. 0742094746, 0741093131, contact@scoalasistemica, www.scoalasistemica.ro</t>
  </si>
  <si>
    <t>RF-II-IS-120</t>
  </si>
  <si>
    <t>09.10.2012; R1/11.01.2019</t>
  </si>
  <si>
    <t>Abordarea sexualității ca dimensiune a vieții de cuplu în psihoterapie și consiliere sistemică</t>
  </si>
  <si>
    <t>Consiliere psihologică, Psihoterapie</t>
  </si>
  <si>
    <t>Ciubotaru (Juverdeanu) Laura Diana- 01561</t>
  </si>
  <si>
    <t>Se avizează cursul cu 10 credite (maxim 8 credite/zi), în integralitatea sa.</t>
  </si>
  <si>
    <t>Psihicul uman sub lupă - transformare și devenire în procesul psihoterapeutic sistemic</t>
  </si>
  <si>
    <t>Asociația Română de Terapii Expresive</t>
  </si>
  <si>
    <t>București, Str. Telița nr. 21, bl. 122B, sc. B, ap. 58, sectorul 5</t>
  </si>
  <si>
    <t>Tel: 0744236205, mail: mihaialbu@yahoo.com</t>
  </si>
  <si>
    <t>RF-II-B-134</t>
  </si>
  <si>
    <t>21.03.2013; R1/13.12.2020</t>
  </si>
  <si>
    <t>Unitate în diversitate</t>
  </si>
  <si>
    <t>Comănac Cristina - 07859, Chicu Tatiana Claudia - 04948, Ling Tientan-Alice - 04672, Techera Gloria Miruna - 01994, Dietzelmuller Gunther, Nausner Liselotte</t>
  </si>
  <si>
    <t>Se avizează manifestarea profesională cu 50 credite (maxim 8 credite/zi), în integralitatea sa.</t>
  </si>
  <si>
    <t>Școala de vară ”Teme existențiale în terapia Gestalt”</t>
  </si>
  <si>
    <t>Dietzelmuller Gunther - formator international,  Haschka Heidi - formator international, Comanac Cristina -  07859,  Țechera Gloria Miruna -  01994,  Ling Tientan‐Alice – 04672, Flueraș Cristina - 15852</t>
  </si>
  <si>
    <t>Se avizează manifestarea profesională cu 40 credite (maxim 8 credite/zi). Manifestarea profesională se avizează în integralitatea sa.</t>
  </si>
  <si>
    <t>26.07.2023 - 30.07.2023</t>
  </si>
  <si>
    <t>Sexualitate și terapie Gestalt</t>
  </si>
  <si>
    <t>Dieter Bongers</t>
  </si>
  <si>
    <t xml:space="preserve"> Asociația Institutul de Psihoterapie Experiențială Focalizată pe Emoții - IPEFE</t>
  </si>
  <si>
    <t>Bragadiru, Str. Toamnei, nr. 41B, județul Ilfov</t>
  </si>
  <si>
    <t>Mail: office@ipefe.ro, www.ipefe.ro</t>
  </si>
  <si>
    <t>RF-II-B-139</t>
  </si>
  <si>
    <t>10.09.2013; R1/02.10.2021</t>
  </si>
  <si>
    <t>Curs ”The Transforming Power of Affect: Emotion-Focused Therapy”</t>
  </si>
  <si>
    <t>Leslie Greenberg, Ciorbea Dana-Iulia- 02037, Nedelcea Cătălin- 03297</t>
  </si>
  <si>
    <t>Se avizează cursul cu 4 credite.</t>
  </si>
  <si>
    <t>Societatea de Neurologie şi Psihiatrie a Copilului şi Adolescentului din România (SNPCAR)</t>
  </si>
  <si>
    <t>Cluj-Napoca, Str. Victor Babeș, nr. 43, județul Cluj</t>
  </si>
  <si>
    <t>Tel: 0723659056, 0256/200333, mail:nussbaumlaura@yahoo.com, office@snpcar.ro</t>
  </si>
  <si>
    <t>RF-II-CJ-140</t>
  </si>
  <si>
    <t>17.09.2013;       R1/06.02.2020</t>
  </si>
  <si>
    <t xml:space="preserve">Al XXII-lea Congres și a 44-a Conferință de Neurologie și Psihiatrie și Profesiuni Asociate Copii și Adolescenți din România </t>
  </si>
  <si>
    <t xml:space="preserve">Nussbaum Laura Alexandra, Lupu Viorel- 04687, Lupu (Todiriță) Izabela Ramona- 02076, Zamfir Mihai-Viorel, Roșan Adrian Marian- 10635, Florean Ionuț Stelian- 23479, Grama Diana-Ioana- 23403, Dobrean (Domuța) Anca- 01674, Coșa Iulia-Maria- 20672, Petrașcu Irina, Ciomoș Virgil, Anichitoae Florina-Magdalena- 23742, Cojocaru Floarea Adriana, Hogea (Lăzărescu) Lavinia Maria- 00573, Sabou Alexandra Maria- 24309, Drăgilă Sofia- 05979, Coșa Iulia-Maria- 20672, Hogea (Lăzărescu) Lavinia Maria- 00573, </t>
  </si>
  <si>
    <t xml:space="preserve">Se avizează evenimentul, astfel: ziua 1 - 21.09.2022 (precongres) - 4 credite, ziua 2 - 22.09.2022 - 8 credite, ziua 3 - 23.09.2022 - 8 credite, ziua 4 - 24.09.2022 - 8 credite, astfel: 1 credit/oră/participare workshop, 1 credit/oră/participare prezentare, 2 credite/prezentare lucrare, 5 credite/susținere workshop, 5 credite/susținere prezentare în plen (maxim 8 credite/zi). </t>
  </si>
  <si>
    <t>21-24.09.2022</t>
  </si>
  <si>
    <t>Abordarea psihoterapeutică prin metode dovedite științific a tulburărilor de alimentație în echipă multidisciplinară</t>
  </si>
  <si>
    <t>Oltea Daniela Joja - 05414</t>
  </si>
  <si>
    <t>Asociația Psiterra</t>
  </si>
  <si>
    <t>Iași, Str. Păcurari, nr. 101, et. 2, ap. 1</t>
  </si>
  <si>
    <t>Tel: 0746829146, mail: aliona.dronic@yahoo.com, www.psiterra.ro</t>
  </si>
  <si>
    <t>RF-II-IS-142</t>
  </si>
  <si>
    <t>26.11.2013; R1:09.11.2020</t>
  </si>
  <si>
    <t>Abilități narative de comunicare. Nivelul 2</t>
  </si>
  <si>
    <t>Gavrilovici Ovidiu- 07463</t>
  </si>
  <si>
    <t>Se avizează programul de formare profesională cu 40 credite (maxim 8 credite/zi), în integralitatea sa.</t>
  </si>
  <si>
    <t>Asociaţia Română de Psihologie Clinică - ARPC</t>
  </si>
  <si>
    <t>București, Șos. Nicolae Titulescu, nr. 64, bl. 24, sc. A, et. 2, ap. 7, sectorul 1</t>
  </si>
  <si>
    <t>Mail: contactarpc@gmail.com, www.arpclinic.org</t>
  </si>
  <si>
    <t>RF-II-B-152</t>
  </si>
  <si>
    <t>21.07.2014;R1/12.07.2019</t>
  </si>
  <si>
    <t>Simpozionul Național de GerontoPsihologie ”Longevitate Activă și Reziliență Psihologică”</t>
  </si>
  <si>
    <t>Drăghici (Codreanu) Rozeta- 00118, Găiculescu (Vârtan) Ioana- 13386, Marin (Budrică) Andreea Georgiana- 09490, Oprea Cristina Manuela- 00529, Vasile Cristian- 02196, Bălan (Lazăr) Dorina Claudia- 05097, Ionescu (Ștefănescu) Alina Monica- 03338, Moglan (Lebu) Maria- 07138, Stan Polixenia- 05005, Vasile Diana Lucia- 00517</t>
  </si>
  <si>
    <t>Se avizează manifestarea cu 1 credit/oră/particip are workshop, 1 credit/oră/particip are prezentare, 2 credite/prezentare lucrare, 5 credite/susținere workshop, 5 credite/susținere prezentare în plen. Maxim 8 credite/zi.</t>
  </si>
  <si>
    <t>19-20.11.2021</t>
  </si>
  <si>
    <t>Tel: 0745026564, www.arpclinic.org, mail: contactarpc@gmail.com</t>
  </si>
  <si>
    <t>Simpozionul Național de GerontoPsihologie, a 8-a ediție, cu tema ”Gerontotehnologia și Adaptarea Psihosocială pentru o Longevitate Activă”</t>
  </si>
  <si>
    <t>Drăghici (Codreanu) Rozeta- 00118, Găiculescu (Vârtan) Ioana- 13386, Marin (Budrică) Andreea Georgiana- 09490, Oprea Cristina Manuela- 00529, Vasile Cristian- 02196, Vasile Diana Lucia- 00517, Bălan (Lazăr) Dorina Claudia- 05097, Stan Polixenia- 05005, Rusu Alexandra- 15931</t>
  </si>
  <si>
    <t>Se avizează simpozionul cu 8 credite, astfel: 1 credit/oră/participare workshop, 1 credit/oră/participare prezentare, 2 credite/prezentare lucrare, 5 credite/susținere workshop, 5 credite/susținere prezentare în plen. Masa rotundă nu se creditează. Vineri în intervalul 18 - 19.30 se desfășoară două activități în paralel care nu pot fi creditate cumulativ.</t>
  </si>
  <si>
    <t>11-12.11.2022</t>
  </si>
  <si>
    <t>Tel: 0745026564, www.arpclinic.org, Mail: contactarpc@gmail.com</t>
  </si>
  <si>
    <t>Conferința națională cu participare internațională Zilele medicale și științifice ale Spitalului Clinic de Psihiatrie ”Prof. Dr. Al. Obregia”</t>
  </si>
  <si>
    <t>Oprea Cristina - 00529, Drăghici Rozeta - 00118, Bran Cleopatra Ema - 02919, Rusu Cătălin  - 16542, Pană Elena - 06345, Popa Camelia Mihaela - 14194, Trifu Simona Corina - 06622, Moglan Maria - 07138, Pope Lolia - 05552, Rusu Alexandra - 15931, Găiculescu Ioana - 13386, Chiriac Andrei Tudor - 04104, Costache Cristina Elena - 08068, Alecu Ștefan Iulian - 07778, Luca Adrian - 01024</t>
  </si>
  <si>
    <t xml:space="preserve">Se avizează manifestarea profesională, astfel: 1 credit/oră/participare workshop,  1 credit/oră/participare prezentare, 2 credite/prezentare lucrare, 5 credite/susținere workshop, 5 credite/susținere prezentare în plen. </t>
  </si>
  <si>
    <t>16-20.05.2023</t>
  </si>
  <si>
    <t>Consilierea psihologică pentru copiii/ adolescenții care au suferit pierderi</t>
  </si>
  <si>
    <t>Elena Otilia Vladislav - 00420</t>
  </si>
  <si>
    <t>Simpozionul național de gerontopsihologie 9 cu tema ”Punte între prezent și viitor: Ipostaze și perspective în gerontopsihologie”</t>
  </si>
  <si>
    <t xml:space="preserve">Drăghici Rozeta - 00118, Onu Paula - 00783, Oprea Cristina Manuela - 00529, Vasile Cristian - 02196, Vasile Diana Lucia - 00517, Găiculescu Ioana - 13386, Rusu Alexandra - 15931, Marin Andreea Georgiana - 09490, Bălan Dorina Claudia - 05097, Moglan Maria - 07138, Luca Adrian - 01024, Buzdugan Cătălina - 11026, Stan Polixenia - 05005, Enăchescu Liliana - 02163, Agrigoroaei Ștefan - formator internațional </t>
  </si>
  <si>
    <t>Asociația de Psihofarmacoterapie și Științe Cognitive (APSC)</t>
  </si>
  <si>
    <t>București, Calea Giuleşti, nr. 125, bloc B, scara A, etaj 1, ap. 8, sectorul 6</t>
  </si>
  <si>
    <t>Tel: 0721261281, 0723520330; mail: barbaracraciun@yahoo.com</t>
  </si>
  <si>
    <t>RF-II-B-155</t>
  </si>
  <si>
    <t>21.07.2014; R1/12.07.2019</t>
  </si>
  <si>
    <t>Abordări moderne ale procesului cognitiv-comportamental prin filtrul distrugerii creative adresate fenomenului de criză şi suferinṭă posttraumatică</t>
  </si>
  <si>
    <t>Crăciun (Petra) Barbara- 04590, Pascari (Burlacu) Emanuela- 19488, Guțu Smaranda-Maria- 19280</t>
  </si>
  <si>
    <t xml:space="preserve">Se avizează cursul cu 20 credite (maxim 8 credite/zi). </t>
  </si>
  <si>
    <t>Asociația Institutul pentru Studiul și Tratamentul Traumei</t>
  </si>
  <si>
    <t>București, Str. Frederic Chopin, nr. 23, sectorul 2</t>
  </si>
  <si>
    <t>Tel.: 0730.285.582, mail: workshop@istt.ro, www.istt.ro</t>
  </si>
  <si>
    <t>RF-II-B-156</t>
  </si>
  <si>
    <t>23.09.2014; R1/31.10.2019</t>
  </si>
  <si>
    <t>Psihoterapia traumei - lucru individual și de grup</t>
  </si>
  <si>
    <t>Vasile Diana Lucia- 00517</t>
  </si>
  <si>
    <t>Traumele de relație</t>
  </si>
  <si>
    <t>Revoluționarea tratamentului traumei psihice</t>
  </si>
  <si>
    <t>Babette Rothschild</t>
  </si>
  <si>
    <t xml:space="preserve">Se avizează cursul cu 11 credite (maxim 8 credite/zi). </t>
  </si>
  <si>
    <t>Relația terapeutică și strategia de intervenție – dimensiuni ale intervizării în practica psihologică</t>
  </si>
  <si>
    <t>Badea Victor- 01917</t>
  </si>
  <si>
    <t>Se avizează cursul cu 12 credite (maxim 8 credite/zi).</t>
  </si>
  <si>
    <t>Tehnici experiențiale de însoțire terapeutică și procesare emoțională</t>
  </si>
  <si>
    <t>Badea Victor- 01917, Badea (Stănică) Mariana- 01768</t>
  </si>
  <si>
    <t>Conferința internațională de psihotraumatologie, Ediția a VII-a - Taumă, sănătate mentală și comunitate – care este contribuția noastră?</t>
  </si>
  <si>
    <t>DIANA LUCIA VASILE – 00517, DRAGOȘ ILIESCU – 02110, ELANA NEWMAN,  MICHAEL UNGAR, ROZETA DRĂGHICI – 00118, DIANA GAVAJUC – 13954, MARIA MAGDALENA MACARENCO – 01588, NICOLAE DUMITRAȘCU – 30609, LIMOR NAVOT</t>
  </si>
  <si>
    <t xml:space="preserve">Se avizează manifestarea profesională cu 19 credite, astfel: 1 credit/oră/participare workshop,  1 credit/oră/participare prezentare, 2 credite/prezentare lucrare, 5 credite/susținere workshop, 5 credite/susținere prezentare în plen. Maxim 8 credite/zi. </t>
  </si>
  <si>
    <t>10-12.11.2023</t>
  </si>
  <si>
    <t>Ministerul Apărării Naționale, Centrul  național militar de psihologie și sănătate comportamentală</t>
  </si>
  <si>
    <t>București, B-dul Iuliu Maniu, nr. 13, sectorul 6</t>
  </si>
  <si>
    <t>Telefon: 021 411 75 86, e-mail: cnmpsc@mapn.ro</t>
  </si>
  <si>
    <t>RF-II-B-160</t>
  </si>
  <si>
    <t>06.11.2014; R1/29.04.2019</t>
  </si>
  <si>
    <t>Conferința Națională Militară de Științe Comportamentale  "Stres și reziliență în era post-COVID-19: Provocări și oportunități"</t>
  </si>
  <si>
    <t>Psihologie clinică, Psihoterapie, Consiliere psihologică, Psihologia muncii și organizațională, Psihologia transporturilor, Psihologie aplicată în domeniul securității naționale</t>
  </si>
  <si>
    <t>Neil Greenberg, Samir Rawat, Shaul Kimhi, Ole Boe, Marineanu Vasile- 10058, Iliescu Dragoș- 02110, Rus (Stancă) Mihaela- 01326, Petrescu (Istrati) Geanina Mădălina- 03126, Rad Dana-Veronica- 25644, Maier (Haș) Roxana Viorica- 00936</t>
  </si>
  <si>
    <t>Se acreditează  conferința, astfel: 1 credit/oră/participare workshop, 1 credit/oră/participare prezentare, 2 credite/prezentare lucrare, 5 credite/susținere workshop, 5 credite/susținere prezentare în plen. Maxim 8 credite/zi.</t>
  </si>
  <si>
    <t>11-14.10.2021</t>
  </si>
  <si>
    <t>Conferința națională militară de științe comportamentale, cu participare internațională, cu tema: SUPORTUL PSIHOLOGIC ÎN SITUAȚII DE CRIZĂ. RISCURI ȘI OPORTUNITĂȚI</t>
  </si>
  <si>
    <t xml:space="preserve">Marineanu Vasile- 10058, Rus (Stancă) Mihaela- 01326, Rad Dana-Veronica- 25644, Andronic Răzvan Lucian- 19610, Golu Florinda Tinella- 00064, Bohuș Victor- 21524, Stanciu Marius- 19317, </t>
  </si>
  <si>
    <t>Se avizează conferința cu 16 credite , astfel: 1 credit/oră/participare workshop,  1 credit/oră/participare prezentare, 2 credite/prezentare lucrare, 5 credite/susținere workshop, 5 credite/susținere prezentare în plen (maxim 8 credite/zi), cu condiția înregistrării ca furnizor de formare profesională a Centrului național militar de psihologie și sănătate comportamentală având în vedere avizul eliberat la data de 06.11.2014 și finalizarea perioadei de valabilitate de 5 ani a acestuia, începând cu data obținerii avizului.</t>
  </si>
  <si>
    <t>13-14.10.2022</t>
  </si>
  <si>
    <t>Simpozionul de psihologie militară</t>
  </si>
  <si>
    <t>Marius Stancu - 19317, Mihaela Rus - 01326,  Roxana Maier - 00936, Dragoș Iliescu - 02110, Cosmin Popa - 07277,  Călin Cătălin - 09759, Lia-Eacterina Oltean - 19471, Radu Șoflău - 13486, Topoleanu Nicoleta - 03422, Dana Rad - 25644, Mădălina Petrescu - 03126</t>
  </si>
  <si>
    <t>12-13.10.2023</t>
  </si>
  <si>
    <t>Expert Psy - Asociația Psihologilor Specialiști</t>
  </si>
  <si>
    <t>București, Aleea Râul Târgului, nr. 4, bl. D.9, sc. 4, ap. 49, sectorul 4</t>
  </si>
  <si>
    <t>Tel: 0722427352; mail: asociatia.expertpsy@gmail.com</t>
  </si>
  <si>
    <t>RF-II-B-162</t>
  </si>
  <si>
    <t>19.12.2014;  R1/02.11.2021</t>
  </si>
  <si>
    <t>”Intervenție psihologică primară în cuplu”</t>
  </si>
  <si>
    <t>Levițchi Cristiana Alexandra- 00826</t>
  </si>
  <si>
    <t>”Intervenție primară în situațiile de pierderi și doliu”</t>
  </si>
  <si>
    <t>Asociaţia „Institutul de Formare în Terapia Cognitivă și Comportamentală”</t>
  </si>
  <si>
    <t>Iași, Str. Păcurari, nr. 45, bl. 546, sc. C, ap. 18, județul Iași</t>
  </si>
  <si>
    <t>Tel.: 0745984647, mail: contactiftcc@gmail.com, www.iftcc.ro</t>
  </si>
  <si>
    <t>RF-II-IS-167</t>
  </si>
  <si>
    <t>18.03.2015; R1/27.03.2020</t>
  </si>
  <si>
    <t>Conferința „ZILELE INSTITUTULUI DE PSIHIATRIE SOCOLA IAȘI 2022”</t>
  </si>
  <si>
    <t>Soponaru (Puzdriac) Camelia- 00790, Păduraru (Bojian) Ancuța-Elena- 18758, Nica (Pîrvu) Raluca Ileana- 09847, Zavadovschi (Larco) Iuliana- 00946, Nedelcu (Ciornei) Elena Cristina- 07220, Grigore Vasilică Cristian- 01813, Chiriac-Moruzzi (Moruzzi) Ada Petronela- 06132, Semeniuc (Chelaru) Suzana Elena- 15632, Găină Marcel-Alexandru- 24340</t>
  </si>
  <si>
    <t>Se avizează conferința cu 10 credite (maxim 8 credite/zi). Conferința se avizează în integralitatea sa.</t>
  </si>
  <si>
    <t>26.09-01.10.2022</t>
  </si>
  <si>
    <t>Conferința „Zilele Spitalului Clinic Militar de Urgență “Dr. Iacob Czihac” Iași – 190 de ani de la înființare</t>
  </si>
  <si>
    <t>Soponaru (Puzdriac) Camelia- 00790, Cracsner Constantin Edmond - 00005, Zavadovschi (Larco) Iuliana- 00946, Măirean Cornelia, Punei Mirabela Olivia, Gherghel (Morariu) Ani Maria- 03187, Rotaru Tudor-Ștefan- 09047, Dodiță Elena-Diana- 29128, Macovei Alina, Baldovici Cristina Gabriela- 29130, Gherasim Loredana, Iordachi (Tăutu) Corina- 00841, Buliga (Butnaru) Daniela Georgeta- 03364, Parteni (Perju) Carmen- 03160</t>
  </si>
  <si>
    <t>03-05.11.2022</t>
  </si>
  <si>
    <t>Conferința naționala ”Zilele Institutului de Psihiatrie Socola 2023”</t>
  </si>
  <si>
    <t>Soponaru (Puzdriac) Camelia- 00790, Ciobanu Felicia- 08433, Chiriac-Moruzzi (Moruzzi) Ada Petronela- 06132, Semeniuc (Chelaru) Suzana Elena- 15632, Duvac Ion- 00010, Cojocaru (Niță) Lăcrămioara- 09208, Stărică (Logofătu) Elena Cristina- 00818, Erhan (Iamandei) Eugenia- 16058, Apostol Maria Manuela- 00832, Păduraru (Bojian) Ancuța-Elena- 18758</t>
  </si>
  <si>
    <t>04-07.10.2023</t>
  </si>
  <si>
    <t>Asociaţia de Ştiinţe Cognitive din România (ASCR)</t>
  </si>
  <si>
    <t>Cluj-Napoca, Str. Republicii, nr. 37, județul Cluj</t>
  </si>
  <si>
    <t>Tel. 0744555158,  mail:ascr@psychology.ro, adrianopre@gmail.com</t>
  </si>
  <si>
    <t>RF-II-CJ-170</t>
  </si>
  <si>
    <t>23.07.2015; R1/13.12.2020</t>
  </si>
  <si>
    <t>Conferința Anuală a Asociației Europene de Psihologie și Drept, European Association of Psychology and Law (EAPL 2023), cu subiectul „Psihologia judiciară: De la cercetare la practici eficiente”</t>
  </si>
  <si>
    <t>Psihologie clinică, Psihologie judiciară - evaluarea comportamentului simulat prin tehnica poligraf</t>
  </si>
  <si>
    <t>Adrian Opre – 00013, Bianca Macavei – 01284,  Cătălin Luca – 06832, Claudia Gabriela Dumitriu – 06174, Gabriela Ligia Groza – 15648, Vasile Marineanu - 10058</t>
  </si>
  <si>
    <t>Caracter unic de durată redusă</t>
  </si>
  <si>
    <t>04-07.07.2023</t>
  </si>
  <si>
    <t>Asociația Help Autism</t>
  </si>
  <si>
    <t>București, Ștr. Diligenței nr. 13, cam. 1, sectorul 3</t>
  </si>
  <si>
    <t>Tel: 0371184067, contact@helpautim.ro, www.helpautism.ro</t>
  </si>
  <si>
    <t>RF-II-B-171</t>
  </si>
  <si>
    <t>23.07.2015; R1/17.07.2020; R2/02.10.2021</t>
  </si>
  <si>
    <t>Curs de logopedie ”Shadow - ajutorul copilului cu autism la grădiniță sau școală”</t>
  </si>
  <si>
    <t>Bololoi (Bloju) Daniela Doina- 14794</t>
  </si>
  <si>
    <t xml:space="preserve">Se avizează cursul cu 8 credite (maxim 8 credite/zi). </t>
  </si>
  <si>
    <t>Conferința Internațională ABA Ediția a X-a 2021</t>
  </si>
  <si>
    <t>LylIan W.J. Campbell, Caroline Peters, Amy Gravino, Jonathan Joseph Tarbox, William Edwards, Robert Schramm, Stan Andrei- 28316, Katie Cook, Shannon Biagi, Temple Grandin, Vincent Carbone, Frangulea (State) Camelia Ionela- 15836, Puicea (Iliescu) Roxana Valentina- 13022, Stroe-Mățăuan Andreea- 06855, Lăzărean (Cuciureanu) Iulia Ioana- 11568, Mihalașcu Violeta- 15864, Mihăilă (Marin) Ionela Lizetta- 12709, Dumitrescu (Neagu) Ancuța- 06928</t>
  </si>
  <si>
    <t xml:space="preserve">Se acreditează  conferința cu 15 credite (maxim 8 credite/zi),  astfel: 1 credit/oră/participare prezentare, 2 credite/prezentare lucrare, 5 credite/susținere prezentare în plen. </t>
  </si>
  <si>
    <t>22-23.10.2021</t>
  </si>
  <si>
    <t>Conferința Internațională ABA Ediția a XIa 2022</t>
  </si>
  <si>
    <t>Psihologie clinică,  Psihoterapie, Psihopedagogie specială</t>
  </si>
  <si>
    <t>Dumitrescu (Neagu) Ancuța- 06928, Bololoi (Bloju) Daniela Doina- 14794, Amarie Ioana-Mădălina- 26692, Matei (Bucă) Claudia- 14668, Mihăilă (Marin) Ionela Lizetta- 12709, Alexandrescu Diana- 26031, Florea (Panait) Mariana- 07962, Stroe-Mățăuan Andreea- 06855, Bălșanu (Chirea) Adriana Ionela- 14903, Crâșmariu Camelia- 15411, Forgaci Alexandra- 28388</t>
  </si>
  <si>
    <t>Se avizează conferința cu 13 credite (maxim 8 credite/zi), astfel: 1 credit/oră/participare prezentare, 2 credite/prezentare lucrare.</t>
  </si>
  <si>
    <t>21-22.10.2022</t>
  </si>
  <si>
    <t>Evaluarea psihologică a copiilor cu TSA</t>
  </si>
  <si>
    <t>Bololoi Daniela - 14794</t>
  </si>
  <si>
    <t xml:space="preserve">Se avizează programul de formare profesională cu 15 credite (maxim 8 credite/zi). Programul de formare profesională se avizează în integralitatea sa. Se recomandă corectarea orelor teoretice și practice din cadrul fișei programului. </t>
  </si>
  <si>
    <t>Asociația Help Autism &amp; Asociația Autism Voice</t>
  </si>
  <si>
    <t>Conferința internațională ABA</t>
  </si>
  <si>
    <t>Anca Dumitrescu - 06928, Daniela Bololoi - 14794, Adriana Bălșanu - 14903, Covaci Vasilica - 12340, Stroe-Mățăuan Andreea - 06855, Gavankar Maria Daniela - 04806, Camelia Crîșmariu - 15411</t>
  </si>
  <si>
    <t>Se avizează manifestarea profesională cu maxim 16 credite pentru participanți, astfel: 1 credit/oră/participare workshop,  1 credit/oră/participare prezentare (numărul de credite se acordă în funcție de numărul de ore de formare la care ia parte fiecare participant). Pentru susținători, creditele se acordă astfel: 2 credite/prezentare lucrare, 5 credite/susținere workshop, 5 credite/susținere prezentare în plen. Maxim 8 credite/zi.</t>
  </si>
  <si>
    <t>10-11.11.2023</t>
  </si>
  <si>
    <t>Asociația Human Center</t>
  </si>
  <si>
    <t>Iași, B-dul Tudor Vladimirescu, nr. 15, bl. P12, sc. D, parter, ap. 1, județul Iași</t>
  </si>
  <si>
    <t>Tel. 0746253353, 0723314617; mail: office.hcenter@gmail.com</t>
  </si>
  <si>
    <t>RF-II-IS-176</t>
  </si>
  <si>
    <t>10.12.2015; R1/06.02.2021</t>
  </si>
  <si>
    <t>Curs ”Evaluarea și intervenția sistemică în adicții – psihoterapia dependenței și codependenței”</t>
  </si>
  <si>
    <t>Karner-Huțuleac (Karner) Adina Nicoleta- 02365</t>
  </si>
  <si>
    <t>Asociația pentru Dezvoltarea Serviciilor Sociale și Educaționale CATHARSIS</t>
  </si>
  <si>
    <t>București, B-dul Dacia, nr.  103, et.1, apt. 4,  sectorul 2</t>
  </si>
  <si>
    <t>Tel: 0724254797; mail: cursuri@asociatiacatharsis.ro, www.asociatiacatharsis.ro</t>
  </si>
  <si>
    <t>RF-II-B-183</t>
  </si>
  <si>
    <t>28.06.2016; R1/05.09.2022</t>
  </si>
  <si>
    <t>Evaluare clinică, psihodiagnostic și intervenție la copil și adolescent</t>
  </si>
  <si>
    <t>Niță (Șaguna) Zoe Doina- 01668</t>
  </si>
  <si>
    <t xml:space="preserve">Se avizează cursul cu 24 credite (maxim 8 credite/zi). Cursul se acreditează în integralitatea sa. </t>
  </si>
  <si>
    <t>Poveștile terapeutice ca metode și strategii de dezvoltare personală a copiilor și adolescenților</t>
  </si>
  <si>
    <t>Țîgănaș Mirela - 04475, Tohănean Cristina-Angela - 02405</t>
  </si>
  <si>
    <t>Intervenții motivaționale la adolescenții consumatori de substanțe psihoactive</t>
  </si>
  <si>
    <t>Neagoe Alina Mihaela - 04876, Niță Zoe-Doina - 01668</t>
  </si>
  <si>
    <t xml:space="preserve">Se avizează programul de formare profesională cu 10 credite (maxim 8 credite/zi). Programul de formare profesională se avizează în integralitatea sa. </t>
  </si>
  <si>
    <t>Psihoterapia tulburărilor anxioase la copii - o abordare integrativă</t>
  </si>
  <si>
    <t>Țîgănaș Mirela -  04475, Tohănean Cristina-Angela -  02405</t>
  </si>
  <si>
    <t>Asociația Institutul de Psihologia Dezvoltării</t>
  </si>
  <si>
    <t>Com. Domnești, Sat. Domnești, Str. Baboi, nr. 107D, județul Ilfov;  București, Cotroceni Bussiness Center, B-dul Iuliu Maniu, nr. 7, corp A, sc. 1, Et. 3, birou 32A, sectorul 6</t>
  </si>
  <si>
    <t>Tel. 0745098023, mail: geaninaciuhan@gmail.com</t>
  </si>
  <si>
    <t>RF-II-B-184</t>
  </si>
  <si>
    <t>06.07.2016; R1/14.07.2021</t>
  </si>
  <si>
    <t>”Evaluarea psihologică a copilului cu cerințe educaționale speciale (CES)”</t>
  </si>
  <si>
    <t>Cucu-Ciuhan Geanina- 00020</t>
  </si>
  <si>
    <t>”Anxietatea la copil: Conceptualizarea cazului și programe de intervenție clinică”</t>
  </si>
  <si>
    <t>Dislexia, disgrafia și discalculia la copil: Strategii de psihodiagnostic clinic și programe de intervenție</t>
  </si>
  <si>
    <t>Tulburările de personalitate la adolescenți: Conceptualizarea cazului și programe de intervenție</t>
  </si>
  <si>
    <t xml:space="preserve">Se avizează programul de formare profesională cu 10 credite (maxim 8 credite/zi), în integralitatea sa. </t>
  </si>
  <si>
    <t>Studii de caz în psihologia clinică a copilului și adolescentului</t>
  </si>
  <si>
    <t>Asociația Institutul de Psihologie Aplicată în Domeniul Sănătății Mintale - IPADSM</t>
  </si>
  <si>
    <t>București, Aleea Fetești, nr. 6-12, bl. I26, sc. H, et.4, ap.119, sectorul 3</t>
  </si>
  <si>
    <t>Tel: 0735023305</t>
  </si>
  <si>
    <t>RF-II-B-187</t>
  </si>
  <si>
    <t>16.09.2016; R1/14.07.2021</t>
  </si>
  <si>
    <t>Curs ”Evaluarea și interpretarea simptomelor psihice clinice cu ajutorul testului MCMI III”</t>
  </si>
  <si>
    <t>Nicolaescu (Ciulu) Eliza Penelopa- 02770</t>
  </si>
  <si>
    <t>Particularități ale evaluării clinice prin testul szondi</t>
  </si>
  <si>
    <t>Evaluarea, intervenție și psihoeducație – abuz de alcool și substanțe psihoactive, în conformitate cu noile reglementări din legislația rutieră</t>
  </si>
  <si>
    <t>Evaluarea neurocognitivă la persoanele vârstnice și redactarea raportului pentru Comisia de Expertiză a Persoanelor cu Handicap</t>
  </si>
  <si>
    <t>Evaluare, intervenție și psihoeducație în schizofrenie. Redactarea protocolul de examinare în vederea încadrării în grad de handicap</t>
  </si>
  <si>
    <t>Evaluarea statusului mintal în vederea încadrării în grad de handicap</t>
  </si>
  <si>
    <t>Evaluarea și interpretarea simptomelor psihice prin testul PANSS</t>
  </si>
  <si>
    <t>Evaluarea, intervenție și psihoeducație în Tulburările de Stres</t>
  </si>
  <si>
    <t>Standarde privind expertiza psihologică în contextul dispunerii, prelungirii, înlocuirii sau ridicării măsurii de ocrotire</t>
  </si>
  <si>
    <t>Asociația Societatea Română de EMDR</t>
  </si>
  <si>
    <t>Timișoara, Str. Amforei, nr. 13, Cabinet Medical, parter, județul Timiș</t>
  </si>
  <si>
    <t>Tel. 0730562604; mail: emdr.romania@gmail.com</t>
  </si>
  <si>
    <t>RF-II-TM-191</t>
  </si>
  <si>
    <t>07.06.2019; R1/02.11.2021</t>
  </si>
  <si>
    <t>Sinele respins. Lumea interioară în tulburările de alimentație</t>
  </si>
  <si>
    <t>Seijo Natalia</t>
  </si>
  <si>
    <t>Asociația Autism Voice</t>
  </si>
  <si>
    <t>București, Str. Agricultori, nr. 116A, sectorul 2</t>
  </si>
  <si>
    <t>Tel: 0751279405; mail: contact@autismvoice.ro</t>
  </si>
  <si>
    <t>RF-II-B-199</t>
  </si>
  <si>
    <t>29.04.2019</t>
  </si>
  <si>
    <t>Tehnici de analiză comportamentală aplicată - Aplicarea protocoalelor de lucru în terapia copiilor cu Tulburare de spectru autist</t>
  </si>
  <si>
    <t>Dumitrescu Ancuța - 06928</t>
  </si>
  <si>
    <t>Conferința „Tulburări de Spectru Autist”</t>
  </si>
  <si>
    <t>Psihologie clinică,  Consiliere psihologică, Psihoterapie, Psihologie educațională, consiliere școlară și vocațională, Psihopedagogie specială</t>
  </si>
  <si>
    <t xml:space="preserve"> Lupu Izabela Ramona -  02076</t>
  </si>
  <si>
    <t>Se avizează manifestarea profesională cu 8 credite, astfel:  1 credit/oră/participare prezentare, 2 credite/prezentare lucrare. Maxim 8 credite/zi.</t>
  </si>
  <si>
    <t>Aplicații ale psihoterapiei cognitiv-comportamentale în cazul copiilor și adolescenților cu Tulburare de spectru autist</t>
  </si>
  <si>
    <r>
      <rPr>
        <b/>
        <sz val="12"/>
        <rFont val="Calibri"/>
        <charset val="0"/>
        <scheme val="minor"/>
      </rPr>
      <t>Dumitrescu Ancuța -</t>
    </r>
    <r>
      <rPr>
        <b/>
        <sz val="12"/>
        <color rgb="FF000000"/>
        <rFont val="Calibri"/>
        <charset val="0"/>
        <scheme val="minor"/>
      </rPr>
      <t xml:space="preserve"> 06928</t>
    </r>
  </si>
  <si>
    <t>Se avizează programul de formare profesională cu 35 credite (maxim 8 credite/zi). Programul de formare profesională se avizează în integralitatea sa.</t>
  </si>
  <si>
    <t>Supervizarea și managementul cazurilor - realizarea planurilor de intervenție în cazul copiilor cu TSA</t>
  </si>
  <si>
    <r>
      <rPr>
        <b/>
        <sz val="12"/>
        <rFont val="Calibri"/>
        <charset val="0"/>
        <scheme val="minor"/>
      </rPr>
      <t>Dumitrescu Ancuța -</t>
    </r>
    <r>
      <rPr>
        <b/>
        <sz val="12"/>
        <color indexed="8"/>
        <rFont val="Calibri"/>
        <charset val="0"/>
        <scheme val="minor"/>
      </rPr>
      <t xml:space="preserve"> 06928</t>
    </r>
  </si>
  <si>
    <t>Se avizează programul de formare profesională cu 22 credite (maxim 8 credite/zi). Programul de formare profesională se avizează în integralitatea sa.</t>
  </si>
  <si>
    <t>Asociația Română de Terapie Dialectic-Comportamentală</t>
  </si>
  <si>
    <t>Berceni, Str. Fluturilor, nr. 1, mansardă,tarla 5, județul Ilfov</t>
  </si>
  <si>
    <t>Tel: 0761336950, 0722167161</t>
  </si>
  <si>
    <t>RF-II-B-200</t>
  </si>
  <si>
    <t>18.02.2019</t>
  </si>
  <si>
    <t>Curs extensiv în Terapia Dialectic-Comportamentală</t>
  </si>
  <si>
    <t>Anthony P. DuBose, Roland Sinnaeve, Chitescu Adriana Maria, Bosch Louisa Maria Clementina</t>
  </si>
  <si>
    <t>Se avizează cursul cu 160 credite (maxim 8 credite/zi). Cursul se acreditează în ntegralitatea sa.</t>
  </si>
  <si>
    <t>Asociația Atelierul de Zâmbete</t>
  </si>
  <si>
    <t>București, Str. Badea Cârțan, nr. 66, bl. 40, sc. A, ap. 37, sectorul 2</t>
  </si>
  <si>
    <t>Tel: 0740084475, mail: bianca@atelierul-de-zambete.ro</t>
  </si>
  <si>
    <t>RF-II-B-201</t>
  </si>
  <si>
    <t>Programul de educație parentală ”Cercul Siguranței”</t>
  </si>
  <si>
    <t>Măianu Camelia - SUA</t>
  </si>
  <si>
    <t>Se avizează programul de formare profesională cu 24 credite (maxim 8 credite/zi). Programul de formare profesională se avizează în integralitatea sa.</t>
  </si>
  <si>
    <t>Asociația Română de Psihiatrie și Psihoterapie</t>
  </si>
  <si>
    <t>București, Șos. Berceni, nr. 10-12, sectorul 4</t>
  </si>
  <si>
    <t>Tel/Fax: 02123348406, email: secretariat.arpp@gmail.com, web: www.e-psihiatrie.ro, www.romjpsychiat.ro</t>
  </si>
  <si>
    <t>RF-II-B-202</t>
  </si>
  <si>
    <t>07.06.2019</t>
  </si>
  <si>
    <t xml:space="preserve">Conferința Națională de Psihiatrie-v-CNP-2021 a XIV-a ediție </t>
  </si>
  <si>
    <t>Cozman Doina Constanța Maria- 05401, Dobrean (Domuța) Anca- 01674, Duică Corina Lavinia- 05910, Ciubotaru (Varachiu) Cristina Maria- 03983, Grama Diana-Ioana- 23403, Iliescu Dragoș- 02110, Secară Eugen-Călin- 23167, Lincă Florentina Ionela- 19441, Ivan Ioana - 25812, Dafinoiu Ion- 00006, Popa Octavian Cosmin- 07277, Anichitoae Florina-Magdalena- 23742, Ciubotaru (Varachiu) Cristina Maria- 03983, Nicoară Romulus Dan- 07709, Secoșan (Popa) Ica- 07064</t>
  </si>
  <si>
    <t>Se avizează conferința, astfel: 1 credit/oră/participare workshop, 1 credit/oră/participare prezentare, 2 credite/prezentare lucrare, 5 credite/susținere workshop, 5 credite/susținere prezentare în plen. Maxim 8 credite/zi.</t>
  </si>
  <si>
    <t>14-17.07.2021</t>
  </si>
  <si>
    <t>Conferința Națională de Psihiatrie, Ediția a XV-a</t>
  </si>
  <si>
    <t>Adriana Mihai - 08916, Corina Lavinia Duică - 05910, Maria Grigoroiu Șerbănescu - 08538,  Rita Teodoru - 17151</t>
  </si>
  <si>
    <t>07-10.06.2023</t>
  </si>
  <si>
    <t>Asociația Dezvoltare și Psihoterapie prin Acțiune</t>
  </si>
  <si>
    <t>Craiova, Str. Victor Gomoiu, nr. 18, bl. S23, ap. 8, județul Dolj</t>
  </si>
  <si>
    <t>Tel: 0744994433, mail: depsicraiova@gmail.com, www.depsi.ro</t>
  </si>
  <si>
    <t>RF-II-DJ-206</t>
  </si>
  <si>
    <t>Simpozion ”Containment: The Key to Safety with Actions Methods”</t>
  </si>
  <si>
    <t>Kate Hudgins, Quirina Maria</t>
  </si>
  <si>
    <t>Se avizează simpozionul național cu 18 credite,  în integralitatea sa. Maxim 8 credite/zi.</t>
  </si>
  <si>
    <t>18-20.03.2022</t>
  </si>
  <si>
    <t>Conferința de Psihoterapie ”Adevăr sau provocare. Mit și realitate în psihoterapia traumei”</t>
  </si>
  <si>
    <t xml:space="preserve">Mikulović (Cercel) Silvia Carmen- 02247, Ozunu Eugenia- 14345, Arcereanu Anca-Mihaela- 05852, Predescu (Popovici) Elena- 22797, Băngău (Dragu) Valentina- 10469, Nițuică Roxana-Maria- 23914, Motorga (Ștefănescu) Raluca- 06875, Gruia Irina- 00524, Damian Daniela- 12415, Schmidt Cristina- 21319, Panchevska Aleksandra </t>
  </si>
  <si>
    <t>Se avizează conferința cu 12 credite, astfel: 1 credit/oră/participare workshop,  1 credit/oră/participare prezentare, 2 credite/prezentare lucrare, 5 credite/susținere workshop, 5 credite/susținere prezentare în plen. Maxim 8 credite/zi.</t>
  </si>
  <si>
    <t>22-23.10.2022</t>
  </si>
  <si>
    <t>Conferința Națională ”Making Friends with Defenses in Action”</t>
  </si>
  <si>
    <t>Gruia Irina - 00524, Quirina (Ina) Hogenboom, Nataliya Paramonova</t>
  </si>
  <si>
    <t>Se avizează manifestarea profesională cu 18 credite, astfel: 1 credit/oră/participare workshop, 5 credite/susținere workshop. Maxim 8 credite/zi.</t>
  </si>
  <si>
    <t>31.03.2023 - 02.04.2023</t>
  </si>
  <si>
    <t>Transforming the TSM Trauma Triangle in Post-traumatic Growth</t>
  </si>
  <si>
    <t>Gruia Irina - 00524, Quirina Hogenboom</t>
  </si>
  <si>
    <t xml:space="preserve">Se avizează manifestarea profesională cu 18 credite, astfel: 1 credit/oră/participare workshop,  1 credit/oră/participare prezentare, 2 credite/prezentare lucrare, 5 credite/susținere workshop, 5 credite/susținere prezentare în plen. Maxim 8 credite/zi. </t>
  </si>
  <si>
    <t>27-29.10.2023</t>
  </si>
  <si>
    <t>Asociația Institutul Român de Schema Therapy</t>
  </si>
  <si>
    <t>București, Str. Petre Ispirescu, nr. 10, sectorul 5</t>
  </si>
  <si>
    <t>Tel.  0724218088; mail: csterie@yahoo.com</t>
  </si>
  <si>
    <t>RF-II-B-208</t>
  </si>
  <si>
    <t>12.07.2019</t>
  </si>
  <si>
    <t>Terapia centrată pe scheme pentru adolescenți</t>
  </si>
  <si>
    <t>Sterie Maria Cristina- 02611, Christof Loose</t>
  </si>
  <si>
    <t>Reușită și durere - drama copilului performant</t>
  </si>
  <si>
    <t>Teodorescu Alina Diana Nicoleta - 01160</t>
  </si>
  <si>
    <t>Dansul modurilor în terapia schemelor - cum lucrăm cu dinamica modurilor în timpul sesiunilor de terapie</t>
  </si>
  <si>
    <t>EDWARDS DAVID JOHN ARTHUR - Trainer/Supervizor in cadrul International Society of Schema Therapy (ISST)</t>
  </si>
  <si>
    <t>Se avizează programul de formare profesională cu 12 credite (maxim 8 credite/zi). Programul de formare profesională se avizează în integralitatea sa.</t>
  </si>
  <si>
    <t>Terapia schemelor pentru tulburări de comportament alimentar</t>
  </si>
  <si>
    <t>SUSAN GENEVIEVE SIMPSON</t>
  </si>
  <si>
    <t>Se avizează programul de formare profesională cu 13 credite (maxim 8 credite/zi). Programul de formare profesională se avizează în integralitatea sa.</t>
  </si>
  <si>
    <t>Asociația de Psihoterapie Centrată pe Emoții pentru Cuplu și Familie</t>
  </si>
  <si>
    <t>Iași, Str. Prof. Șesan, nr.7 A, ap. 3, județul Iași</t>
  </si>
  <si>
    <t xml:space="preserve">Tel. 0744400950, 0755690033; mail: contact@psiris.ro </t>
  </si>
  <si>
    <t>RF-II-IS-209</t>
  </si>
  <si>
    <t>06.02.2020</t>
  </si>
  <si>
    <t>Conferința „Experiențe emoționale corective în diverse modalități terapeutice: terapie individuală, de cuplu și familie”</t>
  </si>
  <si>
    <t>Herb Simona - 00269, Rusu (Potlog) Irina Elena- 06377, Rogobete (Panainte) Ileana Carmen- 02236, Karin Wagenaar, Nancy Aikin, Paul Aikin</t>
  </si>
  <si>
    <t>Se avizează conferința, astfel: 1 credit/oră/participare workshop, 5 credite/susținere workshop. Maxim 8 credite/zi.</t>
  </si>
  <si>
    <t>23-26.06.2022</t>
  </si>
  <si>
    <t>Terapie de familie centrată pe emoții</t>
  </si>
  <si>
    <t>James Furrow, Gail Palmer</t>
  </si>
  <si>
    <t>Terapie individuală centrată pe emoții: extinderea unui model bazat pe atașament pentru terapia individuală</t>
  </si>
  <si>
    <t>Herb Simona - 00269</t>
  </si>
  <si>
    <t>Asociația Sound Art E-Motion</t>
  </si>
  <si>
    <t>Oardea, Str. Iza, nr. 5, bl. S9, ap. 27, județul Bihor</t>
  </si>
  <si>
    <t>Tel:0771312896; mail: soundartemotion@gmail.com</t>
  </si>
  <si>
    <t>RF-II-BH-211</t>
  </si>
  <si>
    <t>12.08.2019</t>
  </si>
  <si>
    <t>Lucrul terapeutic prin muzică pentru copii mici cu dizabilități</t>
  </si>
  <si>
    <t>Szabo (Manases) Maria-Monica- 05559</t>
  </si>
  <si>
    <t>Asociația de Formare, Cercetare și Intervenție în Științe Psihosociale</t>
  </si>
  <si>
    <t>Iași, Str. Bacinschi, nr. 3, bl. CL4, sc. B, județul Iași</t>
  </si>
  <si>
    <t>Tel: 0770335001, mail: formare@catalinluca.ro</t>
  </si>
  <si>
    <t>RF-II-IS-212</t>
  </si>
  <si>
    <t>31.10.2019</t>
  </si>
  <si>
    <t>Interviul copilului victimă/martor pentru proceduri judiciare</t>
  </si>
  <si>
    <t>Luca Cătălin - 06832</t>
  </si>
  <si>
    <t>Se avizează cursul cu 30 credite (maxim 8 credite/zi). Cursul se acreditează în integralitatea sa.</t>
  </si>
  <si>
    <t>Psihologia judiciară în procesul penal</t>
  </si>
  <si>
    <t>Luca Cătălin - 06832, Groza Gabriela Ligia - 15648, Marineanu Vasile - 10058, Dumitriu Claudia Gabriela - 06174, Dumitran Dorin Mihai - 05598</t>
  </si>
  <si>
    <t>Se avizează manifestarea profesională cu 5 credite, astfel: 1 credit/oră/participare workshop,  1 credit/oră/participare prezentare, 2 credite/prezentare lucrare, 5 credite/susținere workshop, 5 credite/susținere prezentare în plen.</t>
  </si>
  <si>
    <t>25.05.2023</t>
  </si>
  <si>
    <t>PTSD și DEPRESIE – intervenție psihoterapeutică</t>
  </si>
  <si>
    <t>Cozma Elena - 05382, Pescaru Valentin - 05140,  Mincu Roxana-Lorena - 26913</t>
  </si>
  <si>
    <t>Asociația ATIPIC</t>
  </si>
  <si>
    <t>Bucuresti, Str. Elena Cuza, nr. 10, sectorul 4</t>
  </si>
  <si>
    <t>Tel. 0723070844; mail: crina.nedelcu@yahoo.com</t>
  </si>
  <si>
    <t>RF-II-B-213</t>
  </si>
  <si>
    <t>Conferința ADHD DE LA COPIL LA ADULT- EDITIA A III A</t>
  </si>
  <si>
    <t>Psihologie clinică, Consiliere psihologică, Psihoterapie, Psihopedagogie specială</t>
  </si>
  <si>
    <t>Todor (Bogdan) Otilia Anca- 02431, Nedelcu Maria Cristina- 06730, Silion Ioana-Doriana- 23715, Renata Schoeman, Cămilă Diana-Gabriela- 24620</t>
  </si>
  <si>
    <t xml:space="preserve">Se avizează conferința cu 6 credite, astfel: 1 credit/oră/participare workshop,  1 credit/oră/participare prezentare, 2 credite/prezentare lucrare, 5 credite/susținere workshop, 5 credite/susținere prezentare în plen. </t>
  </si>
  <si>
    <t>05-06.11.2022</t>
  </si>
  <si>
    <t>Asociaţia Psihologilor Consilieri şi Psihoterapeuţi de Cuplu şi Familie - Tomis - Constanţa</t>
  </si>
  <si>
    <t>Constanța, Str. Mircea cel Bătrîn, nr. 123, județul Constanța</t>
  </si>
  <si>
    <t>Tel.: 0723624799, 0744307334, mail: formarepsihoterapieconstanta@yahoo.com, formare@psihocomunitate.ro, www.psihocomunitate.ro</t>
  </si>
  <si>
    <t>RF-II-CT-214</t>
  </si>
  <si>
    <t>Ataşamentul în relaţia de cuplu</t>
  </si>
  <si>
    <t>Sava Nicu Ionel- 06152</t>
  </si>
  <si>
    <t>Importanţa contextului familial în terapia adicţiilor</t>
  </si>
  <si>
    <t>Asociația PsiWorks</t>
  </si>
  <si>
    <t>Galați, Str. Ing. Anghel Saligny, nr. 145, bl. 7C, sc. 3, et. 4,ap. 56, județul Galați</t>
  </si>
  <si>
    <t>Tel. 0743573556, 0724509294; mail: alef111@gmail.com</t>
  </si>
  <si>
    <t>RF-II-GL-215</t>
  </si>
  <si>
    <t>12.12.2019</t>
  </si>
  <si>
    <t>Curs ”Managementul cabinetului de psihologie”</t>
  </si>
  <si>
    <t>Cioara Corneliu Marius- 12757</t>
  </si>
  <si>
    <t>Asociația Psiworks</t>
  </si>
  <si>
    <t>Evaluarea psihologică în vederea autorizării necesare deținerii, portului și folosirii de arme și muniții – o abordare complexă</t>
  </si>
  <si>
    <t>Asociația Societatea de Psihologie Militară</t>
  </si>
  <si>
    <t>București, Calea Ferentari, nr. 1, bl. 75A, sc. 3, et. 8, ap. 98, sectorul 5</t>
  </si>
  <si>
    <t>Tel: 0214117586</t>
  </si>
  <si>
    <t>RF-II-B-217</t>
  </si>
  <si>
    <t>Stima de sine: teorie și practică psihologică</t>
  </si>
  <si>
    <t>Psihologie clinică, Consiliere psihologică, Psihoterapie, Psihologia muncii și organizațională, Psihologie aplicată în domeniul securității naționale</t>
  </si>
  <si>
    <t>Marineanu Vasile- 10058</t>
  </si>
  <si>
    <t>Se avizează cursul cu 33 credite (maxim 8 credite/zi), în integralitatea sa.</t>
  </si>
  <si>
    <t>Asociația ,,CONFIDENT" pentru dezvoltare personală și profesională</t>
  </si>
  <si>
    <t>București, Str. Uranus, nr. 132A, et. 2, sectorul 5</t>
  </si>
  <si>
    <t>Tel. 0733558031, asociatia@centrulconfident.ro, www.centrulconfident.ro</t>
  </si>
  <si>
    <t>RF-II-B-218</t>
  </si>
  <si>
    <t>06.02.2020; R1/02.11.2021</t>
  </si>
  <si>
    <t>Curs ”Abordarea psihanalitică a tulburărilor mintale”</t>
  </si>
  <si>
    <t>Pescaru Valentin- 05140</t>
  </si>
  <si>
    <t>Se avizează cursul cu 20 credite. Cursul se acreditează în integralitatea sa, nu pe module.</t>
  </si>
  <si>
    <t>Curs intensiv de psihoterapie de la A la Z</t>
  </si>
  <si>
    <t>Cozma (Dumitrache) Elena- 05382, Pescaru Valentin- 05140</t>
  </si>
  <si>
    <t>Se avizează cursul cu 40 credite (maxim 8 credite/zi). Cursul se acreditează în integralitatea sa.</t>
  </si>
  <si>
    <t>Intervenția psihoterapeutică în dependențele de substanțe și comportamente autodistructive</t>
  </si>
  <si>
    <t>Terapia anxietății – intervenție eficientă</t>
  </si>
  <si>
    <t>Curs de psihosomatică</t>
  </si>
  <si>
    <t xml:space="preserve">Se avizează programul de formare profesională cu 20 credite (maxim 8 credite/zi), în integralitatea sa. Se recomandă actualizarea numărului de credite în cadrul certificatului de participare. </t>
  </si>
  <si>
    <t>Asociația Pacienților cu Boli Cronice ”Restart la Viață"</t>
  </si>
  <si>
    <t>București, Str. Batiste, nr. 9, sc. A, et. 8, ap. 31, sectorul 2</t>
  </si>
  <si>
    <t>Mail: lidia.stoica@restartlaviata.ro</t>
  </si>
  <si>
    <t>RF-II-B-221</t>
  </si>
  <si>
    <t>18.05.2020</t>
  </si>
  <si>
    <t>Conferința națională de Psiho-Oncologie, Ediția II</t>
  </si>
  <si>
    <t>Pop Florina- 07631, Țăranu (Drăgan) Adela Mihaela- 09078, Nechita Diana-Mirela- 13447, Postolică (Cișman) Roxana- 04306, Căzănescu Diana Gabriela- 16586</t>
  </si>
  <si>
    <t>21-23.10.2022</t>
  </si>
  <si>
    <t>Conferința națională de psiho-oncologie, Ediția a III-a</t>
  </si>
  <si>
    <t>Florina Pop - 07631, Andreea Laura Bădulescu - 07298, Lidia Stoica - 15678, Monica Licu - 00493, Diana Căzănescu - 16586</t>
  </si>
  <si>
    <t>Se avizează manifestarea profesională cu 10 credite, astfel: 1 credit/oră/participare workshop, 5 credite/susținere workshop. Maxim 8 credite/zi.</t>
  </si>
  <si>
    <t>Institutul de Psihoterapie, Consiliere psihologică și supervizare clinică (IPCS)</t>
  </si>
  <si>
    <t>Reșița, Str. Eftimie Murgu, nr. 7, ap. 3, județul Caraș-Severin</t>
  </si>
  <si>
    <t>Tel: 0735838844; mail: ipcs.psy@gmail.com, www.ipcs-psy.com</t>
  </si>
  <si>
    <t>RF-II-TM-222</t>
  </si>
  <si>
    <t>Competențe intelectuale ale supervizorului în psihoterapie</t>
  </si>
  <si>
    <t>Vîșcu Loredana Ileana- 00592</t>
  </si>
  <si>
    <t>Se avizează cursul cu 29 credite (maxim 8 credite/zi).</t>
  </si>
  <si>
    <t>Competenţe metodologice ale supervizorului în psihoterapie</t>
  </si>
  <si>
    <t>Vîșcu Loredana Ileana- 00592, Gáspár György- 02854</t>
  </si>
  <si>
    <t xml:space="preserve">Se avizează cursul cu 29 credite (maxim 8 credite/zi). Diploma de participare va conține denumirea corectă a programului de formare profesională. </t>
  </si>
  <si>
    <t>Competenţe personale și sociale ale supervizorului în psihoterapie</t>
  </si>
  <si>
    <t>Competențe etice şi de comunicare ale supervizorului în psihoterapie</t>
  </si>
  <si>
    <t>Centrul pentru studii de  psihoterapie cognitivă Metis S.R.L.</t>
  </si>
  <si>
    <t>București, B-dul Ion Mihalache, nr. 19A, cam. 1, sectorul 1</t>
  </si>
  <si>
    <t>Tel.: 0751080089; mail: info@cspc.ro, ioanalexmarin@gmail.com</t>
  </si>
  <si>
    <t>RF-II-B-225</t>
  </si>
  <si>
    <t>17.07.2020</t>
  </si>
  <si>
    <t>Compassion focused therapy</t>
  </si>
  <si>
    <t>Nicola Petrocchi, Marin Ioana Alexandra - 30569, Pîrtoacă Sergiu Bogdan- 05879</t>
  </si>
  <si>
    <t>Se avizează cursul cu 24 credite (maxim 8 credite/zi). Cursul se acreditează în integralitatea sa.</t>
  </si>
  <si>
    <t>Dependențe afective și violența de gen</t>
  </si>
  <si>
    <t>Erica Pugliese, Marin Ioana Alexandra - 30569, Pîrtoacă Sergiu Bogdan- 05879</t>
  </si>
  <si>
    <t>Se avizează cursul cu 6 credite.</t>
  </si>
  <si>
    <t>Retragerea socială. De la origini la tratament</t>
  </si>
  <si>
    <t>Michele Procacci, Marin Ioana Alexandra - 30569, Pîrtoacă Sergiu Bogdan- 05879</t>
  </si>
  <si>
    <t xml:space="preserve">Se avizează cursul cu 16 credite (maxim 8 credite/zi). </t>
  </si>
  <si>
    <t>Terapia centrată pe compasiune. Nivel avansat</t>
  </si>
  <si>
    <t>Se avizează cursul cu 24 credite (maxim 8 credite/zi).</t>
  </si>
  <si>
    <t>Tulburarea bipolară. Diagnostic și tratament integrat</t>
  </si>
  <si>
    <t>Marco Saettoni, Marin Ioana Alexandra - 30569, Pîrtoacă Sergiu Bogdan- 05879</t>
  </si>
  <si>
    <t>Tehnica dialogului socratic</t>
  </si>
  <si>
    <t>Ioana-Alexandra Marin - 30569</t>
  </si>
  <si>
    <t>Tehnici de imagerie ghidată</t>
  </si>
  <si>
    <t>Alessandra Mancini</t>
  </si>
  <si>
    <t>Tehnica scaunelor</t>
  </si>
  <si>
    <t>Tobyn Bell</t>
  </si>
  <si>
    <t>Institutul de Sandplay Therapy-IST-Institutul de Terapie prin Jocul cu Nisip</t>
  </si>
  <si>
    <t>București, Str. Dr. Joseph Lister, nr. 31, demisol, ap. 1, sectorul 5</t>
  </si>
  <si>
    <t>Mail: secretariat@sandplay.ro, www.sandplay.ro</t>
  </si>
  <si>
    <t>RF-II-B-226</t>
  </si>
  <si>
    <t>23.08.2020</t>
  </si>
  <si>
    <t>Aspecte de Transfer/Contratransfer în Terapia prin Sandplay</t>
  </si>
  <si>
    <t>Anke Seitz</t>
  </si>
  <si>
    <t xml:space="preserve">Asociația de Psihanaliză și Psihoterapie Relațională (APPR) </t>
  </si>
  <si>
    <t>București , Str. Drumul Pădurea Neagră, nr. 12 A29, ap. 01, sectorul 1</t>
  </si>
  <si>
    <t>Tel:0736660777, mail: iarppromania@gmail.com</t>
  </si>
  <si>
    <t>RF-II-B-228</t>
  </si>
  <si>
    <t>12.10.2020</t>
  </si>
  <si>
    <t>Explorări relaționale 2023</t>
  </si>
  <si>
    <t>Miu Valentin- 02902, Mancaș Violeta- 01681</t>
  </si>
  <si>
    <t>Se avizează programul de formare profesională cu 15 credite (maxim 8 credite/zi). Programul de formare profesională se avizează în integralitatea sa. Observații: a) seminarul din ianuarie se va muta spre finalul anului, astfel încât să fie 15 ore de curs parcurse și b) introducerea în contract a obligației punerii la dispoziția beneficiarilor a materialelor utilizate.</t>
  </si>
  <si>
    <t>Administrația Națională a Penitenciarelor</t>
  </si>
  <si>
    <t>București, Calea Floreasca, nr. 39, sectorul 1</t>
  </si>
  <si>
    <t>www.anp.gov.ro</t>
  </si>
  <si>
    <t>RF-II-B-230</t>
  </si>
  <si>
    <t>09.11.2020</t>
  </si>
  <si>
    <t>Convocarea de specialitate a psihologilor din cadrul sistemului penitenciar</t>
  </si>
  <si>
    <t>Psihologie clinică, Consiliere psihologică, Psihoterapie, Psihologie aplicată în domeniul securității naționale, Psihologie judiciară - evaluarea comportamentul ui simulat prin tehnica poligraf</t>
  </si>
  <si>
    <t>Docea (Șușu) Maria Adriana- 03425</t>
  </si>
  <si>
    <t>Se avizează evenimentul cu 10 credite (maxim 8 credite/zi). Evenimentul se acreditează în integralitatea sa.</t>
  </si>
  <si>
    <t>20-22.09.2022</t>
  </si>
  <si>
    <t>Asociația de Psihodiagnoză, Consiliere și Psihoterapie Integrativă Aplicată (APCPIA)</t>
  </si>
  <si>
    <t>București, Str. Șoseaua Mihai Bravu,  nr. 315, bl. Sb, sc. A, ap. 4, parter,  sectorul 3</t>
  </si>
  <si>
    <t>Tel. 0722511088, mail: rodicaelaz@gmail.com</t>
  </si>
  <si>
    <t>RF-II-B-233</t>
  </si>
  <si>
    <t>13.12.2020</t>
  </si>
  <si>
    <t>”Psihodiagnoza anxietății și a depresiei, aplicații psihoterapeutice integrative specifice”</t>
  </si>
  <si>
    <t>Mitrea Rodica- 08101</t>
  </si>
  <si>
    <t xml:space="preserve">Psihodiagnoza alexitimiei, implicațiile ei în afecțiuni psihosomatice, intervenții psihoterapeutice integrative </t>
  </si>
  <si>
    <t>Se avizează cursul cu 21 credite (maxim 8 credite/zi). Cursul se acreditează în integralitatea sa.</t>
  </si>
  <si>
    <t>Asociaţia  Helicomed</t>
  </si>
  <si>
    <t>Iași, Str. Sfântul Atanasie, nr. 13, județul Iași</t>
  </si>
  <si>
    <t>Tel.:0757711199, 0232217666</t>
  </si>
  <si>
    <t>RF-II-IS-236</t>
  </si>
  <si>
    <t>12.03.2021</t>
  </si>
  <si>
    <t>Conferința „Galatia 2022”</t>
  </si>
  <si>
    <t xml:space="preserve">Stăvărache Camelia Alina- 00245, Erhan Eugenia- 16058, Milea (Bănescu) Maria Ștefania- 17536, Dobre Oana-Sorina- 14843, Munteanu (Gafton) Cristina- 08148, </t>
  </si>
  <si>
    <t>Se avizează conferința, astfel: 1 credit/oră/participare workshop,  1 credit/oră/participare prezentare, 2 credite/prezentare lucrare, 5 credite/susținere workshop, 5 credite/susținere prezentare în plen. Maxim 8 credite/zi. Acest sistem de creditare este valabil pentru evenimentele susținute de către psihologi.</t>
  </si>
  <si>
    <t>23-27.04.2022</t>
  </si>
  <si>
    <t>Asociația de Terapie a Acceptării și Angajamentului</t>
  </si>
  <si>
    <t>Bucureşti, Str. Drumul Taberei, nr. 25, bl. Z48, parter, ap. 4, sectorul 6</t>
  </si>
  <si>
    <t>Mail: acbs.romania@gmail.com</t>
  </si>
  <si>
    <t>RF-II-B-237</t>
  </si>
  <si>
    <t>”ACT pentru copii și adolescenți”</t>
  </si>
  <si>
    <t>Eli David Sidney Cwinn, Szabó Krisztina Gabriella- 01941</t>
  </si>
  <si>
    <t>Webinar ”Moș ACT pe la gene: abordarea dificultăților de somn din perspectiva contextual-comportamentală”</t>
  </si>
  <si>
    <t>Szabó Krisztina Gabriella- 01941, Nicolescu Silvia- 13211</t>
  </si>
  <si>
    <t>Webinar ”Facilitarea motivației și sensului în terapie”</t>
  </si>
  <si>
    <t>Szabó Krisztina Gabriella- 01941, Matthieu Villatte</t>
  </si>
  <si>
    <t>Pune ACT în prACTică – grup de practică</t>
  </si>
  <si>
    <t>A doua ediție a Conferinței Naționale ACT, cu tema “Aprofundarea conexiunilor interpersonale din perspectiva paradigmei contextual comportamentale”</t>
  </si>
  <si>
    <t>Popa Octavian Cosmin - 07277, Schenk (Mureșan) Alina- 14215, Cojocaru Cristiana Manuela- 21541, Ross White, Nicolescu Silvia- 02021, Secară Eugen-Călin- 23167, Steven Hayes, Matthieu Villate, Rikke Kjelgaard, Miranda Morris, Kelly Wilson, Kruk Ștefan- 19001, Dumitrache Raluca Gabriela- 23901, Nicolescu Silvia- 13211, Goliță Silvia</t>
  </si>
  <si>
    <t>20-22.05.2022</t>
  </si>
  <si>
    <t>Soul Psychology - O abordare abisală a terapiei experiențiale</t>
  </si>
  <si>
    <t>Nicolescu Silvia- 13211</t>
  </si>
  <si>
    <t>Școala de vară ACT</t>
  </si>
  <si>
    <t>Se avizează școala de vară cu 24 credite (maxim 8 credite/zi). Evenimentul se acreditează în integralitatea sa - cu condiția completării taxei pentru analiza dosarului cu 1000 lei.</t>
  </si>
  <si>
    <t>15-18.09.2022</t>
  </si>
  <si>
    <t>Grup de Practică - Ai grijă de terapeutul din tine</t>
  </si>
  <si>
    <t>Krisztina Szabo – 01941, Nicolescu Silvia – 13211, Amfiana Botez - 04227</t>
  </si>
  <si>
    <t>Conferința Națională ACT, a treia ediție, “Valori, comunitate, conexiune”</t>
  </si>
  <si>
    <t>Matthew Skinta, Rikke Kjelgaard, Krisztina Szabo – 03618, Nicolescu Silvia – 10509, Amfiana Botez - 08284</t>
  </si>
  <si>
    <t xml:space="preserve">Se avizează manifestarea profesională cu 24 credite, astfel: 1 credit/oră/participare workshop,  1 credit/oră/participare prezentare, 2 credite/prezentare lucrare, 5 credite/susținere workshop, 5 credite/susținere prezentare în plen. Maxim 8 credite/zi. </t>
  </si>
  <si>
    <t>05-07.05.2023</t>
  </si>
  <si>
    <t>Asociația Logopezilor din România</t>
  </si>
  <si>
    <t>București, Str. Rotundă, nr. 9, bl. H20A,sc. 1, ap. 9, sectorul 3</t>
  </si>
  <si>
    <t>Tel: 0729062682, mail: valeria.balaban@logopezi.ro</t>
  </si>
  <si>
    <t>RF-II-B-239</t>
  </si>
  <si>
    <t>16.04.2021</t>
  </si>
  <si>
    <t>Conferința națională ”Logopedia, știința și arta comunicării”</t>
  </si>
  <si>
    <t>Psihologie educațională, consiliere școlară și vocațională, Psihopedagogie specială</t>
  </si>
  <si>
    <t>Balaban Valeria- 19975, Rotunjanu Adriana-Mihaela- 26218, Zamfir Mihaela Lucia- 07997, Cioacă (Ceascai) Beti Ana- 03751, Ionichi (Naum) Iuliana- 14781</t>
  </si>
  <si>
    <t xml:space="preserve">Se avizează conferința cu 12 credite,  în integralitatea sa. </t>
  </si>
  <si>
    <t>21-22.05.2022</t>
  </si>
  <si>
    <t>Conferința națională - Tulburările de neurodezvoltare</t>
  </si>
  <si>
    <t>Balaban Valeria - 19975, Chiriac Irina Andreea - 11914</t>
  </si>
  <si>
    <t>Se avizează manifestarea profesională cu 12 credite, astfel: 1 credit/oră/participare workshop,  1 credit/oră/participare prezentare, 2 credite/prezentare lucrare, 5 credite/susținere workshop, 5 credite/susținere prezentare în plen. Maxim 8 credite/zi.</t>
  </si>
  <si>
    <t>25-26.03.2023</t>
  </si>
  <si>
    <t>Asociația Societatea Română de Analiză Jungiană</t>
  </si>
  <si>
    <t>București, Aleea Slt. Adrian Cârstea, nr. 3, Bl. 33B, Sc.2, et.7, Ap. 94, sectorul 3</t>
  </si>
  <si>
    <t>Mail: officesraj@gmail.com, events.sraj@gmail.com</t>
  </si>
  <si>
    <t>RF-II-B-240</t>
  </si>
  <si>
    <t>14.07.2021</t>
  </si>
  <si>
    <t>”Aspecte ale unicității: Inimitabilul James Hillman”</t>
  </si>
  <si>
    <t>Olteanu Ioana Maria- 00494, Bradley TePaske</t>
  </si>
  <si>
    <t>”Arta dialogului transformator: interpretare și lucrul cu simbolurile în psihoterapie”</t>
  </si>
  <si>
    <t>Feordeanu Iulia Rodica- 00500, Mark Winborn</t>
  </si>
  <si>
    <t>Curs ”Trăirea Narcisismului: Între golul interior și Fascinația grandorii”</t>
  </si>
  <si>
    <t>Popescu (Constantinescu) Carmen- 01347, Țânculescu-Popa Lavinia-Iuliana- 02527, Otto Kernberg</t>
  </si>
  <si>
    <t>Ideile lui Michael Fordham ȋn acţiune</t>
  </si>
  <si>
    <t>Ionescu Elena Cristina- 03032, Jan Wiener</t>
  </si>
  <si>
    <t>Depresia ca experiență a pierderii si parte a procesului de transformare psihologică</t>
  </si>
  <si>
    <t>Nicu (Masdrag) Adina- 00492, Avi Baumann</t>
  </si>
  <si>
    <t xml:space="preserve">Se avizează cursul cu 4 credite. </t>
  </si>
  <si>
    <t>Mecanisme Defensive în Psihoterapie</t>
  </si>
  <si>
    <t>Țânculescu-Popa Lavinia-Iuliana- 02527, Nicu (Masdrag) Adina- 00492, Mark Winborn</t>
  </si>
  <si>
    <t xml:space="preserve">Se avizează cursul cu 6 credite. </t>
  </si>
  <si>
    <t>Mijlocul vieții: Transformări și căi ulterioare</t>
  </si>
  <si>
    <t>Țânculescu-Popa Lavinia-Iuliana- 02527, Murray Stein</t>
  </si>
  <si>
    <t>A fi bărbat: perspective Psihologice, Profesionale și Politice</t>
  </si>
  <si>
    <t>Nicu (Masdrag) Adina- 00492, Andrew Samuels</t>
  </si>
  <si>
    <t>Se avizează programul de formare profesională cu 4 credite. Contractele cu formatorii se vor prelungi, astfel încât acestea să fie valabile la data susținerii cursurilor.</t>
  </si>
  <si>
    <t>Copiii - miraculoși și provocatori; Modulul 1: Importanța Jocului</t>
  </si>
  <si>
    <t>Olteanu Ioana Maria - 00494, profesor invitat: Dr. Audrey Punnett</t>
  </si>
  <si>
    <t>Copiii - miraculoși și provocatori, Modulul 2: De la Copilul Interior la Copilul din Cabinet</t>
  </si>
  <si>
    <t>Țânculescu-Popa Lavinia Iuliana - 02527, profesor invitat: Dr. Audrey Punnett</t>
  </si>
  <si>
    <t>Se avizează programul de formare profesională cu 4 credite. Programul de formare profesională se avizează în integralitatea sa.</t>
  </si>
  <si>
    <t>A deveni femeie: Cum influențează relația cu părinții noștri procesul de formare a feminității</t>
  </si>
  <si>
    <t>IONESCU ELENA CRISTINA - 03032, MILVIA TALAMINI</t>
  </si>
  <si>
    <t>Sinele și Umbra în Lumina Tipologiei Jungiene de Personalitate</t>
  </si>
  <si>
    <t>Țânculescu-Popa Lavinia-Iuliana- 02527, JOHN BEEBE</t>
  </si>
  <si>
    <t>Corpul: Eros și înțelepciune</t>
  </si>
  <si>
    <t>OLTEANU IOANA MARIA - 00494, MARIAN DUNLEA, M.S. (UK)</t>
  </si>
  <si>
    <t>Imaginația Corpului și Neuroștiința</t>
  </si>
  <si>
    <t>Țânculescu-Popa Lavinia Iuliana - 02527, Mark Winborn (SUA)</t>
  </si>
  <si>
    <t>PsihoEvents SRL</t>
  </si>
  <si>
    <t>București, Șos. Mihai Bravu, nr. 12, bl. P21-P21A, sc. 1, et. 1, sectorul 2</t>
  </si>
  <si>
    <t>Mail: psihoevents@gmail.com</t>
  </si>
  <si>
    <t>RF-II-B-241</t>
  </si>
  <si>
    <t>02.10.2021</t>
  </si>
  <si>
    <t>Workshop ”Psihodramă centrată pe Cuplu, O metodă pas cu pas pentru îmbunătățirea relației de cuplu cu parteneri care se află în conflict sau vor să aprofundeze cunoașterea reciprocă”</t>
  </si>
  <si>
    <t xml:space="preserve">Ina Hogenboom </t>
  </si>
  <si>
    <t>Se avizează cursul cu 3 credite.</t>
  </si>
  <si>
    <t>Curs ”Psihodrama în Lucrul cu Copiii, Adolescenții și Adulții”</t>
  </si>
  <si>
    <t>Tudorașcu (Manta) Irina Cătălina- 11781, Măldăianu (Bîrzoiu) Antoaneta Cristina- 11348</t>
  </si>
  <si>
    <t>Se avizează cursul cu 30 credite (maxim 8 credite/zi). Cursul se acreditează în integralitatea sa, nu pe module.</t>
  </si>
  <si>
    <t xml:space="preserve">Atașament și Psihopatologie: Dezvoltarea, prevenirea și tratamentul tulburărilor psihologice </t>
  </si>
  <si>
    <t>Clark Baim</t>
  </si>
  <si>
    <t>Se avizează cursul cu 36 de credite (maxim 8 credite/zi). Cursul se acreditează în integralitatea sa.</t>
  </si>
  <si>
    <t>28.12.2022</t>
  </si>
  <si>
    <t>28.12.2027</t>
  </si>
  <si>
    <t>Lucrul cu Tulburările de Personalitate</t>
  </si>
  <si>
    <t>Zoli Figusch</t>
  </si>
  <si>
    <t>Se avizează programul de formare profesională cu 30 credite (maxim 8 credite/zi). Programul de formare profesională se avizează în integralitatea sa.  Se recomandă folosirea contractului cu beneficiarii în acord cu modelul prezentat în Anexa 5D publicat pe site, secțiunea Comisii, subsecțiunea Comisia metodologică.</t>
  </si>
  <si>
    <t xml:space="preserve"> Ministerul Apărării Naționale - Unitatea Militară 02630 București</t>
  </si>
  <si>
    <t>București, Str. Vasile Milea, nr. 3-5, sectorul 6</t>
  </si>
  <si>
    <t>Mail: infopsiho@yahoo.com</t>
  </si>
  <si>
    <t>RF-II-B-243</t>
  </si>
  <si>
    <t>Simpozionul de psihologie aplicată în domeniul securității naționale ”INFO-PSIHO 2022 - Analiza de informații - perspective psihologice contemporane”</t>
  </si>
  <si>
    <t xml:space="preserve">Giurcă (Negru) Iulia Clarisa- 09546 </t>
  </si>
  <si>
    <t>Se avizează evenimentul cu 8 credite. Evenimentul se acreditează în integralitatea sa.</t>
  </si>
  <si>
    <t>29.11.2022</t>
  </si>
  <si>
    <t>Simpozionul INFO-PSIHO 2023 - Trauma psihologică în comunitatea de informații</t>
  </si>
  <si>
    <t>se avizează evenimentul cu 16 credite (maxim 8 credite/zi). Manifestarea profesională se avizează în integralitatea sa.</t>
  </si>
  <si>
    <t>27-28.11.2023</t>
  </si>
  <si>
    <t>Asociația de Servicii Psihologice București    (ASP-B)</t>
  </si>
  <si>
    <t>București, Str. Ștefan Octavian Iosif, nr. 4B, ap. 1, sectorul 3</t>
  </si>
  <si>
    <t>Mail: contact@asp-b.ro</t>
  </si>
  <si>
    <t>RF-II-B-244</t>
  </si>
  <si>
    <t>Atașamentul la copil. Repere pentru intervenție</t>
  </si>
  <si>
    <t>Golu Florinda - 00064,Mihalache Patricia-Teodora- 21598</t>
  </si>
  <si>
    <t>Intervențiile psihoterapeutice de suport</t>
  </si>
  <si>
    <t>Golu Florinda - 00064, Filip Ovidiu Florentin- 21074</t>
  </si>
  <si>
    <t>Metode și tehnici de stimulare a rezilienței copiilor și adolescenților</t>
  </si>
  <si>
    <t>Golu Florinda - 00064, Guțu Smaranda-Maria- 19280</t>
  </si>
  <si>
    <t>Tehnici expresiv - creative în evaluarea și intervenția psihoterapeutică la copii și adolescenți</t>
  </si>
  <si>
    <t>Golu Florinda - 00064, Ion Vasilica Elisa- 21578</t>
  </si>
  <si>
    <t>Asociația WECHANGE</t>
  </si>
  <si>
    <t>Popești-Leordeni, Str. Drumul Fermei, nr. 112, bl. 4, et. 3, ap. 28, județul Ilfov</t>
  </si>
  <si>
    <t>RF-II-B-245</t>
  </si>
  <si>
    <t>02.11.2021</t>
  </si>
  <si>
    <t>Curs ”Terapia DIR FLOORTIME pentru copii diagnosticați cu autism și întârzieri de neurodezvoltare”</t>
  </si>
  <si>
    <t>Gilbert Tippy</t>
  </si>
  <si>
    <t>Asociația Psihologilor din România</t>
  </si>
  <si>
    <t>București, B-dul Iuliu Maniu, nr. 1-3, corp A, et.5, sala 507B, sectorul 6</t>
  </si>
  <si>
    <t>Tel: 0770829872, mail: conferinta@apsi.ro</t>
  </si>
  <si>
    <t>RF-II-B-246</t>
  </si>
  <si>
    <t>Conferința APR ”Psihologia în era digitalizării”, 2023</t>
  </si>
  <si>
    <t>Anda Mureșan-Madar - 06206, Gabriela Dumitriu - 06174, Claudia Iacob - 03455, Iulia Ciorbea - 02037, Cătălin Nedelcea - 03297, Nicu Ionel Sava - 06152, Bratu Corina - 11334, Mara Priceputu - 00825, Ramona Iocșa Pora - 00585, Marius Milcu - 00560, Roxana Maier - 00936, Adrian Roșan - 10635, Cătălin Luca - 06832, Cosmin Popa - 07277, Cristina Costescu - 08474, Dragoș Iliescu - 02110, Kiss Csaba - 00914, Cornelia Eugenia Munteanu - 02600, Celestina Dumitru - 04566</t>
  </si>
  <si>
    <t>Se avizează manifestarea profesională cu 17 credite, astfel: 1 credit/oră/participare workshop,  1 credit/oră/participare prezentare, 2 credite/prezentare lucrare, 5 credite/susținere workshop, 5 credite/susținere prezentare în plen. Maxim 8 credite/zi.</t>
  </si>
  <si>
    <t>01-04.06.2023</t>
  </si>
  <si>
    <t>Asociația Diplomacy, Security and Defence Research Organization</t>
  </si>
  <si>
    <t>Otopeni, Calea Bucureștilor, nr. 101A, județul Ilfov</t>
  </si>
  <si>
    <t>Tel: 0722557270, dsdro@protonmail.com</t>
  </si>
  <si>
    <t>RF-II-B-247</t>
  </si>
  <si>
    <t>”Leadership de succes”</t>
  </si>
  <si>
    <t>Dobre Cristian- 11916, Vârlan (Bratosin) Manuela- 01007</t>
  </si>
  <si>
    <t>”Psihologia diplomatică”</t>
  </si>
  <si>
    <t>Psihologia mediului - „save energy, save environment”</t>
  </si>
  <si>
    <t>Psihologia mediului - „transform garbage, transform environment”</t>
  </si>
  <si>
    <t>Psihologia mediului - „keep nature clean, keep our lives clean”</t>
  </si>
  <si>
    <t>Psihologia mediului - „better knowledge of the close natural environment”</t>
  </si>
  <si>
    <t>Conferința Psihologia mediului ”A Secure Environment, a Secure Future”</t>
  </si>
  <si>
    <t>Dobre Cristian - 11916, Boncu Ștefan- 19185, Ilin Corina Mirela</t>
  </si>
  <si>
    <t>Se avizează conferința cu 8 credite. Conferința se avizează în integralitatea sa.</t>
  </si>
  <si>
    <t>Asistența psihologică în context organizațional</t>
  </si>
  <si>
    <t>Dobre Cristian - 11916, Avram Eugen - 04134</t>
  </si>
  <si>
    <t>Analiza climatului organizațional</t>
  </si>
  <si>
    <t>Asociația Română De Terapii Scurte Și Consultanță Orientată pe Resurse Și Soluții, A.R.T.S. &amp; C.O.R.S.</t>
  </si>
  <si>
    <t>București, Str. Sg. maj. Cara Anghel, nr. 11, bl. C55, sc. 1, et. 8, ap. 54, sectorul 6</t>
  </si>
  <si>
    <t>www.brieftherapy.ro , www.terapiiscurte.org</t>
  </si>
  <si>
    <t>RF-II-B-251</t>
  </si>
  <si>
    <t>Eficacitate clinică sporită utilizând instrumente de feedback - F.I.T. (feedback informed treatment) - antrenament pentru forma terapeutică maximă</t>
  </si>
  <si>
    <t>Ion Bogdan Cezar- 00053, Frazzei Diana Luana- 03232, Ion (Achiței) Andreea Romana- 00052</t>
  </si>
  <si>
    <t>Se avizează cursul cu 61 credite (maxim 8 credite/zi). Cursul se acreditează în integralitatea sa.</t>
  </si>
  <si>
    <t>Asociația Institutul de promovare a psihologiei experimentate</t>
  </si>
  <si>
    <t>Oradea, Str. Tuberozelor, nr. 19, bl. D1, ap. 3, județul Bihor</t>
  </si>
  <si>
    <t>Tel. 0740054037; mail: formare.psihologi@gmail.com</t>
  </si>
  <si>
    <t>RF-II-BH-252</t>
  </si>
  <si>
    <t>Metode specifice de evaluare, psihodiagnostic și plan de intervenție personalizat la copii, adolescenți și adulți cu autism</t>
  </si>
  <si>
    <t>Dragomirescu Camelia Daniela- 02385, Hinț (Igna) Mărioara Simona- 06105</t>
  </si>
  <si>
    <t xml:space="preserve">Particularitățile evaluării și planului de intervenție personalizat în autism la adolescenți și adulți </t>
  </si>
  <si>
    <t xml:space="preserve">Evaluare și psihodiagnostic pentru tulburările de comunicare și tulburările specifice de învățare (disgrafie, dislexie, discalculie, dislalie) la copii și adulți </t>
  </si>
  <si>
    <t>Evaluare și psihodiagnostic pentru persoanele adulte și vârstnice în vederea încadrării în grad de dizabilitate</t>
  </si>
  <si>
    <t>Tulburările legate de consumul de substanțe și jocul patologic de noroc - evaluare, psihodiagnostic și actualitățile din DSM5</t>
  </si>
  <si>
    <t xml:space="preserve">Munca de acasă și școala on line - efecte asupra sănătății mentale - stres, anxietate, depresie, burnout </t>
  </si>
  <si>
    <t>Depistarea precoce și intervenție timpurie în tulburările comportamentale și de adaptare - buling și absenteismul școlar</t>
  </si>
  <si>
    <t>Asociația Institutul De Psihoprofilaxie Sănătate Mintală Și Dezvoltarea Personalității</t>
  </si>
  <si>
    <t>Oradea, Str. Aurel Lazăr, nr. 4, ap. 5,  județul Bihor</t>
  </si>
  <si>
    <t xml:space="preserve">Tel: 0754810073; 0723193855, mail: institutpsihomx@gmail.com </t>
  </si>
  <si>
    <t>RF-II-BH-253</t>
  </si>
  <si>
    <t>Curs ”Strategii și tehnici de investigare diagnostic și intervenție în psihologia clinică multiaxială”</t>
  </si>
  <si>
    <t>Nica Sorin- 06025</t>
  </si>
  <si>
    <t>Psihologia clinică în psihosomatică. Reziliență, traumă, diagnostic și vindecare psihosomatică</t>
  </si>
  <si>
    <t>Asociația Psihologilor Atestați din România</t>
  </si>
  <si>
    <t>Brașov, Str. Oltului, nr. 5, bl. 12, ap. 4, județul Brașov</t>
  </si>
  <si>
    <t>Tel: 0751515157, mail: asociatiapsihologilor2gmail.com</t>
  </si>
  <si>
    <t>RF-II-BV-256</t>
  </si>
  <si>
    <t>Conferința APAR de psihologie aplicată pe tema „Competențe adaptative și dezadaptative”</t>
  </si>
  <si>
    <t xml:space="preserve">Verza Emilian Florin- 03282, Pleșan (Cristea) Niculeta- 09044, Oprișan Emilia- 01651, Gherasim Cătălin Marius- 00283, Iorgulescu (Mitrescu) Gabriela- 07461, Ticușan (Pavăl) Marilena- 12594, Tudorache (Pătrășcoiu) Loredana Adriana- 20263, Dorneanu Oana- 26443, Foloștină Ruxandra Georgeta- 04346, Vancea Gheorghe Florin- 00029, Szabó Krisztina Gabriella- 01941, Cracsner Constantin Edmond - 00005, Ioana Irina- 28828, Oprișan Emilia- 01651, Cristea Daniel- 02858, Martine France Delfos, Don (Chetreanu-Don) Liana Vivian Olivia- 02345, Ștefîrcă Livia Anda- 06575, Lepădatu (Tatu) Ioana- 12593, </t>
  </si>
  <si>
    <t>08-10.04.2022</t>
  </si>
  <si>
    <t>Perspectiva traumei - din nou pentru nou</t>
  </si>
  <si>
    <t>Oprișan Emilia- 01651</t>
  </si>
  <si>
    <t>Perspectiva Testului Szondi în evaluarea psihologică</t>
  </si>
  <si>
    <t>Miheț Elena - 04186 (Aprobat cf. PV 11/27.10.2023)</t>
  </si>
  <si>
    <t>Se avizează programul de formare profesională cu 50 credite (maxim 8 credite/zi), în integralitatea sa.</t>
  </si>
  <si>
    <t>Conferința APAR de psihologie aplicată pe tema “Tulburări neurocognitive”</t>
  </si>
  <si>
    <t>Gherasim Cătălin Marius - 00283,  Gheorghiță (Isachi) Niculina – 01165,  Oprișan Emilia – 01651, Cristea Daniel – 02858, Trifu (Pascadi) Simona Corina – 06622, Lepădatu (Tatu) Ioana – 12593, Ticușan (Pavăl) Marilena – 12594, Niculescu Georgeta – 00067, Palada (Brașov) Florentina – 06124, Neagu (Marinescu) Daniela  - 00822, Burlacu (Musteață) Lenuța - 05267</t>
  </si>
  <si>
    <t>20-23.04.2023</t>
  </si>
  <si>
    <t>Asociația de Imunopsihologie și Psihosomatică</t>
  </si>
  <si>
    <t>București, Str. Dr. Carol Davila, nr. 61, sectorul 5</t>
  </si>
  <si>
    <t>Tel:0756661000, mail:ion.duvac@intellpsy.com</t>
  </si>
  <si>
    <t>RF-II-B-257</t>
  </si>
  <si>
    <t>Psychological Profiler - Fundamente</t>
  </si>
  <si>
    <t>Psihologie clinică, Consiliere psihologică, Psihoterapie, Psihologia muncii și organizațională, Psihologia transporturilor, Psihologia aplicată în servicii, Psihologie aplicată în domeniul securității naționale, Psihologie judiciară - evaluarea comportamentului simulat prin tehnica poligraf</t>
  </si>
  <si>
    <t>Duvac Ion- 00010</t>
  </si>
  <si>
    <t>Se avizează cursul cu 320 credite (maxim 8 credite/zi). Cursul se acreditează în ntegralitatea sa.</t>
  </si>
  <si>
    <t>Psy the Lie - Psihologia investigativă</t>
  </si>
  <si>
    <t>Imunopsihologie și Psihosomatică</t>
  </si>
  <si>
    <t>Se avizează cursul cu 200 credite (maxim 8 credite/zi). Cursul se acreditează în ntegralitatea sa.</t>
  </si>
  <si>
    <t>Evaluarea și intervenția psihologică în cazul minorilor abuzați sexual</t>
  </si>
  <si>
    <t>Antreprenoriat în psihologie</t>
  </si>
  <si>
    <t>Psihologie clinică, Consiliere psihologică, Psihoterapie, Psihologia muncii și organizațională, Psihologia transporturilor, Psihologia aplicată în servicii</t>
  </si>
  <si>
    <t>Școala de Vară - Psychological Profiler Academy</t>
  </si>
  <si>
    <t>Se avizează școala de vară cu 21 credite (maxim 8 credite/zi). Manifestarea profesională se acreditează în integralitatea sa.</t>
  </si>
  <si>
    <t>Profiler &amp; Psychosomatic - SUMMER SCHOOL</t>
  </si>
  <si>
    <t>Se avizează manifestarea profesională cu 22 credite (maxim 8 credite/zi).  Evenimentul se avizează în integralitatea sa.</t>
  </si>
  <si>
    <t>14.09.2023 - 17.09.2023</t>
  </si>
  <si>
    <t>Psihosomatizările traumelor sexuale - Evaluare și intervenție psihologică</t>
  </si>
  <si>
    <t>Duvac Ion - 00010, Rădulescu Constanța Mariana - 01502</t>
  </si>
  <si>
    <t>Se avizează programul de formare profesională cu 100 credite (maxim 8 credite/zi). Programul de formare profesională se avizează în integralitatea sa.</t>
  </si>
  <si>
    <t>Institutul petru Cercetarea Tulburărilor din Spectrul Autist - ICTSA</t>
  </si>
  <si>
    <t>București, Str. Dreptății nr. 6, bl. O4, sc. C, ap. 130,  sectorul 6</t>
  </si>
  <si>
    <t>Tel. 0745523227; mail: aliredike@yahoo.com</t>
  </si>
  <si>
    <t>RF-II-B-258</t>
  </si>
  <si>
    <t>Conferința Națională ”Repere teoretice și bune practici în psihologie 2022”</t>
  </si>
  <si>
    <t>Luca Cătălin - 06832, Karner-Huțuleac (Karner) Adina Nicoleta- 02365, Herb (Priceputu) Simona- 00269, Niculescu Florentina- 15960, Constantin Ticu- 01948, Predoiu Radu Andrei- 11414, Sterie Maria Cristina- 02611, Predescu Ana-Cristina- 08042, Cișmilianu (Petcu) Mihaela- 04738, Mohîrță Ionel- 17349, Barbaroș (Roșca) Tatiana- 03849, Susanu (Gîlcă) Neaga- 04665, Gălățanu (Roșca) Alina Mihaela- 08146, Bunescu Oana- 23364, Marc (Enciu) Gabriela- 04741, Vâlcu Elena Gabriela- 16019, Rusu (Marinescu) Carmen- 02690, Boca-Zamfir (Zamfir) Mioara- 06037</t>
  </si>
  <si>
    <t>01-05.06.2022</t>
  </si>
  <si>
    <t>Asociația Domeniile Psihologiei</t>
  </si>
  <si>
    <t>București, Str. Intrarea 1 Mai, nr. 3, ap. 1, sectorul 1</t>
  </si>
  <si>
    <t>RF-II-B-259</t>
  </si>
  <si>
    <t>Diagnoză și intervenție în tendințele de risc psihopatolog</t>
  </si>
  <si>
    <t>Năstasă (Saizu) Maria Monica- 03882</t>
  </si>
  <si>
    <t>Asociația de Psihoterapie Cognitivă și Psihologie Clinică</t>
  </si>
  <si>
    <t>Târgu-Mureș, Str. Parângului nr. 58, ap. 3, județul Mureș</t>
  </si>
  <si>
    <t>Tel: 0773742088, mail: apcpc2022@gmail.com</t>
  </si>
  <si>
    <t>RF-II-MS-260</t>
  </si>
  <si>
    <t>Intervențiile cognitiv-comportamentale și managementul crizei suicidare, la pacienții cu depresie majoră, tulburări psihotice și tulburări de personalitate de cluster B</t>
  </si>
  <si>
    <t>Psihoterapia cognitiv-comportamentală bazată pe proces (PB-CBT) pentru cazurile clinice complexe și dificile</t>
  </si>
  <si>
    <t>Evaluarea psihologică clinică și intervențiile integrative cognitiv-comportamentale (I-CBT) în tulburările de personalitate de Cluster B</t>
  </si>
  <si>
    <t>Popa Octavian Cosmin- 07277</t>
  </si>
  <si>
    <t>Terapia tulburărilor afective de tip depresiv și bipolar. Evaluare clinică și intervenție cognitiv-comportamentală</t>
  </si>
  <si>
    <t>Noile abordări cognitiv-comportamentale în evaluarea și tratamentul tulburărilor de anxietate și a tulburării obsesiv-compulsive</t>
  </si>
  <si>
    <t>Tehnici și strategii de intervenție în cuplu</t>
  </si>
  <si>
    <t>Ile Lucian Ioan - 00261</t>
  </si>
  <si>
    <t>Asociația Bellanima</t>
  </si>
  <si>
    <t>București, Str. Stockholm, nr. 5, et. 1, birou S6</t>
  </si>
  <si>
    <t>Tel: 0722398231; mail: anacristinapredescu@yahoo.com</t>
  </si>
  <si>
    <t>RF-II-B-261</t>
  </si>
  <si>
    <t>Evaluare psihologică clinică a adlultului. Aspecte legislative/deontologice. Metodologia de la A la Z a unei evaluări psihologice clinice.</t>
  </si>
  <si>
    <t>Predescu Ana-Cristina- 08042</t>
  </si>
  <si>
    <t>Unitatea Militară 0941  București</t>
  </si>
  <si>
    <t>București, B-dul Libertăţii, nr. 14, sectorul 5</t>
  </si>
  <si>
    <t>RF-II-B-262</t>
  </si>
  <si>
    <t>Convocarea anuală a psihologilor din S.R.I.</t>
  </si>
  <si>
    <t>Coldea (Negru) Ioana Dorina- 06094, Negrescu (Iovan) Mihaela Georgiana- 03401</t>
  </si>
  <si>
    <t>Se avizează manifestarea cu 12 credite (maxim 8 credite/zi), cu condiția completării dosarului cu punctele b) și c) din Anexa 5F.</t>
  </si>
  <si>
    <t>20.-21.09.2022</t>
  </si>
  <si>
    <t>Se avizează manifestarea profesională cu 12 credite (maxim 8 credite/zi). Manifestarea profesională se acreditează în integralitatea sa.</t>
  </si>
  <si>
    <t>20-21.09.2022</t>
  </si>
  <si>
    <t>Tel: 0722468802, e-mail: cidorina@dcti.ro</t>
  </si>
  <si>
    <t>Convocarea anuală a psihologilor din SRI</t>
  </si>
  <si>
    <t xml:space="preserve">Se avizează manifestarea profesională cu 10 credite (maxim 8 credite/zi). Evenimentul se avizează în integralitatea sa. </t>
  </si>
  <si>
    <t>26-27.09.2023</t>
  </si>
  <si>
    <t>Asociația PSY4LIFE</t>
  </si>
  <si>
    <t>Cluj-Napoca, Str. Foișorului, nr. 12, județul Cluj</t>
  </si>
  <si>
    <t>Tel. 0732403575; mail: ruxandra@mindeducation.ro</t>
  </si>
  <si>
    <t>RF-II-B-263</t>
  </si>
  <si>
    <t>Cuplul Conștient</t>
  </si>
  <si>
    <t>Petrovai (Buliga) Domnica- 05214, Mardale Lorena Sofia- 09446</t>
  </si>
  <si>
    <t xml:space="preserve">Se avizează cursul cu 54 credite (maxim 8 credite/zi). Cursul se avizează în integralitatea sa. </t>
  </si>
  <si>
    <t>Asociația Națională a Psihologilor Școlari</t>
  </si>
  <si>
    <t>Oradea, Str. Richard Wagner, nr. 2, bl. PB24, ap. 12, județul Bihor</t>
  </si>
  <si>
    <t>Tel. 0726723413, mail:contact@anps.ro, www.anps.ro</t>
  </si>
  <si>
    <t>RF-II-BH-264</t>
  </si>
  <si>
    <t>Conferința Națională a Psihologilor Școlari ediția a VIII-a cu titlul ”Conectați la tehnologie: Tendințe în consilierea educațională a generației digitale”</t>
  </si>
  <si>
    <t>Psihologie educațională, consiliere școlară și vocațională</t>
  </si>
  <si>
    <t>Balla Annamaria- 00864, Tiba Alexandru Ioan- 00556, Roman (Mara) Daniela- 01351, Pantazi (Dobran) Teodora Angelica- 01486, Bora Carmen Hortensia- 01346, Bîrle (Breban) Delia Iuliana- 03737, Drugaș Ioan Marius- 05824</t>
  </si>
  <si>
    <t>Se avizează conferința cu 14 credite (maxim 8 credite/zi), astfel: 1 credit/oră/participare workshop, 1 credit/oră/participare prezentare, 2 credite/prezentare lucrare, 5 credite/susținere workshop, 5 credite/susținere prezentare în plen.</t>
  </si>
  <si>
    <t>25-26.11.2022</t>
  </si>
  <si>
    <t>Asociația Specialiștilor în Terapia Tulburărilor de Limbaj din România (ASTTLR)</t>
  </si>
  <si>
    <t>Florești, Str. Eroilor, nr. 190A, bl. C, sc. 1, ap. 5, județul Cluj</t>
  </si>
  <si>
    <t>Tel: 0742218303, mail:asttlrromania@gmail.com</t>
  </si>
  <si>
    <t>RF-II-CJ-265</t>
  </si>
  <si>
    <t>Tulburările de pronunție (dislalie, dizartrie, rinolalie, apraxie)</t>
  </si>
  <si>
    <t>Talaș Dorina-Anca- 26914, Chezan Antonela-Angela- 13583, Lupuleac (Deneș) Claudia- 09851, Mitea (Matyas) Sarolta- 09631, Prihoi Lăcrămioara Elena- 09630, Cândea (Constantin) Adriana- 20106</t>
  </si>
  <si>
    <t>Se avizează cursul cu 12 credite (maxim 8 credite/zi), în integralitatea sa.</t>
  </si>
  <si>
    <t>AFAZIA-PROGRAME DE EVALUARE ȘI DIRECȚII DE INTERVENȚIE</t>
  </si>
  <si>
    <t xml:space="preserve">Dorina Anca Talaș - 26914, Ioana Aurelia Dârjan - 14209, Lăcrămioara Elena Buzzo (Prihoi) - 09630, Georgiana Grațiela Albișor -Antoche - 02497 </t>
  </si>
  <si>
    <t>Asociația TART</t>
  </si>
  <si>
    <t>Bacău, Str. B-dul Alexandru cel Bun, nr. 6, sc. C, ap. 1, parter, județul Bacău</t>
  </si>
  <si>
    <t>Tel. 0755086125; 0762225609; mail: asociatiatart2016@gmail.com</t>
  </si>
  <si>
    <t>RF-II-BC-189</t>
  </si>
  <si>
    <t>Prevenția, evaluarea, intervenția și îngrijirea demenței</t>
  </si>
  <si>
    <t>Psihologie clinică, Consiliere psihologică, Psihoterapie, Psihologia muncii și organizațională, Psihologia transporturilor, Psihologie educațională, consiliere școlară și vocațională</t>
  </si>
  <si>
    <t>Bolfă (Bica) Lorena Elena- 02439, Munteanu (Popovici) Cornelia- 14405</t>
  </si>
  <si>
    <t xml:space="preserve">ANXIETATEA la adult, o abordare clinică și valorificarea emoției greșite </t>
  </si>
  <si>
    <t>Asociația prietenii persoanelor cu autism (A.P.P.A.)</t>
  </si>
  <si>
    <t>Pitești, Str. Pasajul Violete, nr. 64, județul Argeș</t>
  </si>
  <si>
    <t>Tel. 0751410139, mail: officeasociatiaappa@gmail.com</t>
  </si>
  <si>
    <t>RF-II-AG-267</t>
  </si>
  <si>
    <t>Principiile de bază ale analizei comportamentale aplicate în diferite tulburări de dezvoltare și TSA</t>
  </si>
  <si>
    <t>Stan Oana-Maria- 13715</t>
  </si>
  <si>
    <t>Asociația pentru evaluarea validității declarațiilor în abuzul sexual</t>
  </si>
  <si>
    <t>Berceni, Str. Pădurea Craiului, nr. 80 C, județul Ilfov</t>
  </si>
  <si>
    <t>Mail: contact.aevdas@gmail.com</t>
  </si>
  <si>
    <t>RF-II-B-266</t>
  </si>
  <si>
    <t>Copilul victimă a abuzului sexual: expertiza psihologică clinică</t>
  </si>
  <si>
    <t>Dumitriu (Iordache) Claudia Gabriela- 06174, Visu-Petra George Laurențiu- 02158</t>
  </si>
  <si>
    <t>Asociația Română de Psihoterapie Cognitiv Comportamentală și Interpersonală</t>
  </si>
  <si>
    <t>București, Str. Turbinei, nr. 35, sectorul 2</t>
  </si>
  <si>
    <t>Tel: 0744149077, mail: frunzamirela@yahoo.com</t>
  </si>
  <si>
    <t>RF-II-B-269</t>
  </si>
  <si>
    <t>Development of modern psychodynamic psychoterapies and results of comparative psychotherapy research</t>
  </si>
  <si>
    <t>Joja Oltea Daniela- 05414, Jörn von Wietersheim</t>
  </si>
  <si>
    <t xml:space="preserve">Se avizează cursul cu 2 credite. </t>
  </si>
  <si>
    <t>03.03.2023</t>
  </si>
  <si>
    <t>Asociația „Origini” de Analiză Tranzacțională Relațională</t>
  </si>
  <si>
    <t>București, Str. Sold. Radu Tina, nr. 43, sectorul 3</t>
  </si>
  <si>
    <t>Tel: 0761336950; mail: contact@originiat.ro</t>
  </si>
  <si>
    <t>RF-II-B-271</t>
  </si>
  <si>
    <t>AT 101 - curs de introducere în Analiză Tranzacțională</t>
  </si>
  <si>
    <t xml:space="preserve"> Drăghici Roxana - 13290,  Heiligers Karina - 12373</t>
  </si>
  <si>
    <t>Asociația Română de Psihiatrie a Copilului și Adolescentului și Profesii Asociate</t>
  </si>
  <si>
    <t>Tel: 0741207955, mail: psihiatrie_copii@yahoo.com, gelu_lefter@yahoo.com</t>
  </si>
  <si>
    <t>RF-II-B-272</t>
  </si>
  <si>
    <t>A XVIII-a Conferință  națională de sănătate mintală a copilului și adolescentului</t>
  </si>
  <si>
    <t>Chișcu Andrei - 02668, Dobrean Anca - 01674, Bololoi Daniela Doina - 14794, Gaspar Gyorgy - 02854, Grozăvescu Raluca - 12668, Chișcu Ana-Raluca - 06012, Neagoe Alina - 04876, Nedelcu Maria - 06730</t>
  </si>
  <si>
    <t>Se avizează manifestarea profesională cu 8 credite, astfel:  1 credit/oră/participare prezentare, 2 credite/prezentare lucrare, 5 credite/susținere prezentare în plen.</t>
  </si>
  <si>
    <t>30.03.2023 - 02.04.2023</t>
  </si>
  <si>
    <t>Asociația Safe Place</t>
  </si>
  <si>
    <t>București, Șos. Grozăveșt,i nr. 54F, sc. 1, ap. 1, sectorul 6</t>
  </si>
  <si>
    <t>Tel: 0743108154, mail: asociatiasafeplace@gmail.com</t>
  </si>
  <si>
    <t>RF-II-B-273</t>
  </si>
  <si>
    <t>Limbajul terapeutic în psihoterapie și psihologie clinică</t>
  </si>
  <si>
    <t>Frunză Aurora - 00022, Costache Cristina Elena - 08068, Socol Adrian Florin - 08603</t>
  </si>
  <si>
    <t>Se avizează programul de formare profesională cu 16 credite, maxim 8 credite/zi. Programul de formare profesională se avizează în integralitatea sa.</t>
  </si>
  <si>
    <t>Asociația ARTEPSY - Asociația de psihoterapii integrativ-creative și psihologie clinică</t>
  </si>
  <si>
    <t>Sat. Berceni, com Berceni, Str. Pădurea Craiului, nr. 80C, județul Ilfov</t>
  </si>
  <si>
    <t>Tel: 0726231833, e-mail: gabrielacdumitriu@yahoo.com</t>
  </si>
  <si>
    <t>RF-II-B-274</t>
  </si>
  <si>
    <t xml:space="preserve"> Dumitriu Claudia Gabriela - 06174</t>
  </si>
  <si>
    <t>Asociația Română de Psihoterapie Integrativă</t>
  </si>
  <si>
    <t>Craiova, Str. România Muncitoare,  nr. 30, județul Dolj</t>
  </si>
  <si>
    <t>Tel: 0744545352, mail: ginachiriac@yahoo.com</t>
  </si>
  <si>
    <t xml:space="preserve">RF-II-OT-275 </t>
  </si>
  <si>
    <t>Ghid practic pentru organizarea activității profesionale în psihologia clinică și psihoterapie</t>
  </si>
  <si>
    <t>Florinda Golu - 00064, Gina Chiriac - 05328</t>
  </si>
  <si>
    <t>Specializare în lucrul cu trauma din perspectiva psihoterapiei integrative</t>
  </si>
  <si>
    <t xml:space="preserve"> Chiriac Gina Antigona - 05328, Chiriac Coralina - 12317, Golu Florinda  - 00064, Neagu Andreea - 11283</t>
  </si>
  <si>
    <t>50 de tehnici, strategii și metode de intervenție moderne și eficiente utilizate în terapia de cuplu prin teoria atașamentului și neuroștiință</t>
  </si>
  <si>
    <t>Gina Chiriac - 05328, Coralina Chiriac - 12317, Adrian Beu - 18301</t>
  </si>
  <si>
    <t>Asociația pentru Dezvoltarea Psihologiei Calliope</t>
  </si>
  <si>
    <t>Pașcani, Str. Nicolae Iorga, nr. 10, et. 1, ap. 5, județul Iași</t>
  </si>
  <si>
    <t>Tel: 0743104381; mail: adafilipescu@yahoo.com</t>
  </si>
  <si>
    <t>RF-II-IS-276</t>
  </si>
  <si>
    <t>Primul ajutor psihologic în trauma psihică a copiilor și adolescenților</t>
  </si>
  <si>
    <t>Psihologie clinică,  Consiliere psihologică</t>
  </si>
  <si>
    <t>Toma Ruxandra - 01421</t>
  </si>
  <si>
    <t>Alianța Română de Prevenție a Suicidului</t>
  </si>
  <si>
    <t>Cluj-Napoca, Str. Predeal, nr. 22, ap. 3, județul Cluj</t>
  </si>
  <si>
    <t>Mail: arps@antisuicid.ro</t>
  </si>
  <si>
    <t>RF-II-CJ-277</t>
  </si>
  <si>
    <t>Conferința națională cu participare internațională Intervenția multidisciplinară în criză, organizată cu ocazia zilei mondiale a sănătății</t>
  </si>
  <si>
    <t>Popa Octavian Cosmin- 07277, Dobrean (Domuța) Anca- 01674, Nicoară Romulus-Dan- 07709</t>
  </si>
  <si>
    <t>07-08.10.2023</t>
  </si>
  <si>
    <t>Filiala teritorială Buzău a Colegiului Psihologilor din România</t>
  </si>
  <si>
    <t>Buzău, Str. G.E. Palade, nr. 19, județul Buzău</t>
  </si>
  <si>
    <t>Tel.:0743224183, mail: buzau@copsi.ro</t>
  </si>
  <si>
    <t>RF-III-BZ-1</t>
  </si>
  <si>
    <t>13.12.2019; R1: 24.02.2023</t>
  </si>
  <si>
    <t>Repere legislative ale profesiei de psiholog</t>
  </si>
  <si>
    <t>Iliescu Dragoș - 02110, Alexa Petrică- 00024</t>
  </si>
  <si>
    <t>10.03.2023</t>
  </si>
  <si>
    <t>Rolul campaniilor de conștientizare în educarea utilizatorilor de drumuri</t>
  </si>
  <si>
    <t>Psihologia transporturilor</t>
  </si>
  <si>
    <t>Rus (Stancă) Mihaela- 01326</t>
  </si>
  <si>
    <t>NICOARĂ ȘI ASOCIAȚII, SOCIETATE CIVILĂ PROFESIONALĂ DE PSIHOLOGIE</t>
  </si>
  <si>
    <t>Hunedoara, Str. Nicolae Bălcescu, nr. 1, sc. 1, et. 1, ap. 18, județul Hunedoara</t>
  </si>
  <si>
    <t xml:space="preserve">Tel: 0738156166, mail: romulus.nicoara@gmail.com  </t>
  </si>
  <si>
    <t>RF-III-HD-4</t>
  </si>
  <si>
    <t>Variante metodologice de evaluare psihologică pentru personalul cu funcție de decizie</t>
  </si>
  <si>
    <t>Nicoară Romulus Dan- 07709</t>
  </si>
  <si>
    <t>N/A</t>
  </si>
  <si>
    <t>Variante metodologice de evaluare psihologică pentru personal care lucreaza cu substanțe toxice, inclusiv medicamente separanda și venena</t>
  </si>
  <si>
    <t>Variante metodologice de evaluare psihologică pentru personalul care desfășoară activități în schimburi alternante</t>
  </si>
  <si>
    <t>21.07.2023</t>
  </si>
  <si>
    <t>Variante metodologice de evaluare psihologică pentru personalul sanitar elementar, personalul de îngrijire, personalul care îngrijește persoane cu handicap </t>
  </si>
  <si>
    <t>14.07.2023</t>
  </si>
  <si>
    <t>Variante metodologice de evaluare psihologică pentru personalul care, în cadrul activității profesionale, conduce utilaje, vehicule de transport intrauzinal și/sau mașina instituției</t>
  </si>
  <si>
    <t>Psihologia muncii și organizațională, Psihologia transporturilor</t>
  </si>
  <si>
    <t>Variante metodologice de evaluare psihologică pentru personalul care desfășoară activități de predare în învățământul universitar și preuniversitar</t>
  </si>
  <si>
    <t>Psihologia muncii și organizațională, Psihologie educațională, consiliere școlară și vocațională</t>
  </si>
  <si>
    <t>Variante metodologice de evaluare psihologică pentru personalul care lucrează în radiații ionizante</t>
  </si>
  <si>
    <t>Variante metodologie de evaluare psihologică pentru personalul care lucrează în rețelele de foarte înaltă, înaltă, medie și joasă tensiune, aflate sau nu sub tensiune</t>
  </si>
  <si>
    <t>Variante metodologice de evaluare psihologică pentru personalul care lucrează ca pompier salvator, intrauzinal, salvamar, salvamontist sau alte categorii de salvatori </t>
  </si>
  <si>
    <t>MANDOC FLORENTINA ISABELLA, Cabinet individual de psihologie</t>
  </si>
  <si>
    <t>Pitești, Str. Gârlei, bl. A 39, sc. A, et. 2, ap. 12, județul Argeș/București, Str. Alba, nr. 12, sectorul 4</t>
  </si>
  <si>
    <t>Tel: 0740034940, mail: mandocflorentina@gmail.com</t>
  </si>
  <si>
    <t>RF-III-AG-11</t>
  </si>
  <si>
    <t>27.03.2020</t>
  </si>
  <si>
    <t>Etica relațională în psihoterapia integrativă</t>
  </si>
  <si>
    <t>Mandoc (Constantinescu) Florentina Isabella- 08232</t>
  </si>
  <si>
    <t>12.02.2022</t>
  </si>
  <si>
    <t>Scenariu și contact în psihoterapia integrativă</t>
  </si>
  <si>
    <t>21.04.2023</t>
  </si>
  <si>
    <t>Psihoterapia integrativă. Arta și știința relației</t>
  </si>
  <si>
    <t>22.04.2023</t>
  </si>
  <si>
    <t>Dincolo de empatie. Metode ale psihoterapiei integrative</t>
  </si>
  <si>
    <t>05.05.2023</t>
  </si>
  <si>
    <t>MAIER ROXANA, Cabinet individual de psihologie</t>
  </si>
  <si>
    <t>București,  B-dul Iancu de Hunedoara, nr. 29, bl. 3, sc. A, ap. 3, sectorulul 1</t>
  </si>
  <si>
    <t>Tel: 0743008539; mail: roxanamaierpsiho@gmail.com</t>
  </si>
  <si>
    <t>RF-III-B-15</t>
  </si>
  <si>
    <t>,,Spațiul creativ în terapie"</t>
  </si>
  <si>
    <t>Psihologie clinică, Psihoterapie, Consiliere, Psihologia muncii și organizațională, Psihologie educațională, consiliere școlară și vocațională, Psihologie aplicată în domeniul securității naționale</t>
  </si>
  <si>
    <t>Maier (Haș) Roxana Viorica- 00936</t>
  </si>
  <si>
    <t>23.11.2023</t>
  </si>
  <si>
    <t>,,Demers terapeutic - cadru general"</t>
  </si>
  <si>
    <t>,,Abordarea creativă a demersului terapeutic"</t>
  </si>
  <si>
    <t>,,Abordarea terapeutică a problematicilor"</t>
  </si>
  <si>
    <t>"Creativitate si terapie"</t>
  </si>
  <si>
    <t>"Supervizarea de specialitate"</t>
  </si>
  <si>
    <t>"Supervizarea și intervizarea în terapie"</t>
  </si>
  <si>
    <t>Trauma de dezvoltare</t>
  </si>
  <si>
    <t>Psihologie clinică, Consiliere psihologică, Psihoterapie, Psihologia muncii și organizațională, Psihologia transporturilor, Psihologie educațională, consiliere școlară și vocațională, Psihologie aplicată în domeniul securității naționale</t>
  </si>
  <si>
    <t>17.02.2023 sau 24.02.2023</t>
  </si>
  <si>
    <t>Traumă și reziliență</t>
  </si>
  <si>
    <t>18.02.2023 sau 25.02.2023</t>
  </si>
  <si>
    <t>Trauma și trauma complexă</t>
  </si>
  <si>
    <t>19.02.2023 sau 26.02.2023</t>
  </si>
  <si>
    <t>Părinți abuzați de copii</t>
  </si>
  <si>
    <t>Consiliere psihologică, Psihoterapie, Psihologie educațională, consiliere școlară și vocațională</t>
  </si>
  <si>
    <t>14.10.2023</t>
  </si>
  <si>
    <t>Compasion Fatigue</t>
  </si>
  <si>
    <t>Impactul traumei de dezvoltare în dinamica relaționării</t>
  </si>
  <si>
    <t>15.10.2023</t>
  </si>
  <si>
    <t>OPREA IULIANA, Cabinet individual de psihologie</t>
  </si>
  <si>
    <t>Bucureşti, Aleea Sinaia, nr. 18, bl. 84 A, sc. 3, et. 6, ap. 166, sectorul 2</t>
  </si>
  <si>
    <t>Tel: 0720570935, mail: iulia.oprea@yahoo.com</t>
  </si>
  <si>
    <t>RF-III-B-19</t>
  </si>
  <si>
    <t>“Întâlniri între profesioniști. Studii de caz. Terapie de cuplu.”</t>
  </si>
  <si>
    <t>Psihologie clinică, Psihoterapie, Consiliere psihologică</t>
  </si>
  <si>
    <t>Întâlniri între profesioniști. Studii de caz. Disfuncții sexuale feminine</t>
  </si>
  <si>
    <t>Oprea Iuliana - 01025</t>
  </si>
  <si>
    <t>Întâlniri între profesioniști. Studii de caz. Disfuncții sexuale masculine</t>
  </si>
  <si>
    <t>25.11.2023</t>
  </si>
  <si>
    <t>BORZA CLAUDIA RAMONA, Cabinet individual de psihologie</t>
  </si>
  <si>
    <t>Giroc, Str. Cometei, nr. 43, et. 1, ap. 5, județul Timiș/ Timișoara, Str. Mihai Viteazu, nr. 44, ap. 6, județul Timiș</t>
  </si>
  <si>
    <t>Tel.0745266210</t>
  </si>
  <si>
    <t>RF-III-TM-20 (RF-III-TM-41)</t>
  </si>
  <si>
    <t>22.10.2020; R1: 21.05.2022</t>
  </si>
  <si>
    <t>Evaluarea caracteristicilor de personalitate la vârsta adolescentei și a sindroamelor clinice, conform modelului propus deTh. Millon și modul de identificarea a acestora în MACl</t>
  </si>
  <si>
    <t>Borza (Gîtan) Claudia Ramona- 04112</t>
  </si>
  <si>
    <t>11.06.2022</t>
  </si>
  <si>
    <t>Analiza modelului Personalității propus de Th Millon și modul de identificarea a acestuia in MCMI -III</t>
  </si>
  <si>
    <t>Riscul de suicid la adolescenți și adulți tineri cu structurare borderline - evaluare sau intervenție psihologică. Abordarea crizei psihologice de către psihologul clinician</t>
  </si>
  <si>
    <t xml:space="preserve"> 17.09.2022</t>
  </si>
  <si>
    <t>Personalitatea în interacțiune cu simptomatologia la adolescență - direcții spre psihoterapie și/sau medicație</t>
  </si>
  <si>
    <r>
      <rPr>
        <b/>
        <sz val="12"/>
        <rFont val="Calibri"/>
        <charset val="238"/>
        <scheme val="minor"/>
      </rPr>
      <t>Indici de structură în evaluarea psihologică</t>
    </r>
    <r>
      <rPr>
        <b/>
        <sz val="12"/>
        <color rgb="FFFF0000"/>
        <rFont val="Calibri"/>
        <charset val="238"/>
        <scheme val="minor"/>
      </rPr>
      <t xml:space="preserve"> </t>
    </r>
    <r>
      <rPr>
        <b/>
        <sz val="12"/>
        <rFont val="Calibri"/>
        <charset val="238"/>
        <scheme val="minor"/>
      </rPr>
      <t>clinică</t>
    </r>
  </si>
  <si>
    <t>15.10.2022</t>
  </si>
  <si>
    <t xml:space="preserve">Evaluarea indicilor structurali și a funcțiilor Eului cu relevanță pentru orientarea spre medic sau psihoterapie </t>
  </si>
  <si>
    <t xml:space="preserve">GUZU DANIELA-MONICA, Cabinet individual de psihologie </t>
  </si>
  <si>
    <t>București, Aleea Labirint, nr. 117, sectorul 3</t>
  </si>
  <si>
    <t>Tel. 0770244914, mail: expertpsiholog@yahoo.com</t>
  </si>
  <si>
    <t>RF-III-B-22 (RF-III-B-42)</t>
  </si>
  <si>
    <t>17.12.2020; R1:01.07.2022</t>
  </si>
  <si>
    <t>Ghid de bune practici în expertiza psihologică</t>
  </si>
  <si>
    <t>Guzu Daniela Monica- 07982</t>
  </si>
  <si>
    <t>Învață psihologie clinică cu ajutorul filmelor - evaluarea psihologică a stilurilor parentale</t>
  </si>
  <si>
    <t>Tulburările de dezvoltare sexuală - disforia de gen</t>
  </si>
  <si>
    <t>24.03.2023</t>
  </si>
  <si>
    <t>Evaluarea psihologică a vârstnicului</t>
  </si>
  <si>
    <t>20.01.2023</t>
  </si>
  <si>
    <t>Învață psihologie clinică cu ajutorul filmelor - catatonia</t>
  </si>
  <si>
    <t>24.02.2023</t>
  </si>
  <si>
    <t>RF-III-B-22</t>
  </si>
  <si>
    <t>Disfuncția erectilă - Evaluare și intervenție din perspectiva psihologiei clinice</t>
  </si>
  <si>
    <t>Filiala teritorială Brașov a Colegiului Psihologilor din România</t>
  </si>
  <si>
    <t>Brașov, Str. Mihai Viteazu, nr. 94, ap. 6, județul Brașov</t>
  </si>
  <si>
    <t>Tel. 0731221159</t>
  </si>
  <si>
    <t>RF-III-BV-28</t>
  </si>
  <si>
    <t>"Mindfulness pentru psihologi"</t>
  </si>
  <si>
    <t>Ciumăgeanu Mugur Daniel- 06642</t>
  </si>
  <si>
    <t>Se avizează cursul cu 2 credite.</t>
  </si>
  <si>
    <t>15.07.2021</t>
  </si>
  <si>
    <t>Codul deontologic al profesiei de psiholog și ultimele modificări legislative cu impact asupra profesiei</t>
  </si>
  <si>
    <t>Băncilă Camelia Elena- 00971</t>
  </si>
  <si>
    <t>10.12.2022</t>
  </si>
  <si>
    <t>Competențe de evaluare și intervenție în specializările psihologie clinică, consiliere psihologică și psihoterapie</t>
  </si>
  <si>
    <t>Prichindel Alexandra- 10968</t>
  </si>
  <si>
    <t>Brașov, Str. Mihai Viteazul, nr. 94, ap. 6, județul Brașov</t>
  </si>
  <si>
    <t>Tel: 0731221159, mail: brasov@copsi.ro</t>
  </si>
  <si>
    <t xml:space="preserve"> Decizia de carieră la liceu și efectele sale asupra adaptării academice</t>
  </si>
  <si>
    <t>Cazan Ana-Maria - 16504</t>
  </si>
  <si>
    <t>Se avizează programul de formare profesională cu 1 credit.</t>
  </si>
  <si>
    <t>26.05.2023</t>
  </si>
  <si>
    <t>Tipuri de intervenții în evaluarea copiilor</t>
  </si>
  <si>
    <t>Claudia Gabriela Dumitriu – 06174</t>
  </si>
  <si>
    <t>Se avizează programul de formare profesională cu 3 credite.</t>
  </si>
  <si>
    <t>Strategii de consiliere școlară</t>
  </si>
  <si>
    <t>Mihaela Guranda - 18588</t>
  </si>
  <si>
    <t>27.05.2023</t>
  </si>
  <si>
    <t>Modele internaționale și autohtone ale incluziunii educaționale și sociale ale studenților cu dizabilități în învățământul superior</t>
  </si>
  <si>
    <t>Doru Vlad Popovici - 03281</t>
  </si>
  <si>
    <t>FRUNZĂ AURORA, Cabinet individual de psihologie</t>
  </si>
  <si>
    <t>București, Str. Puțul lui Zamfir, nr. 30, sectorul 1</t>
  </si>
  <si>
    <t>Tel. 0722622501, mail: aurorapsih@yahoo.com</t>
  </si>
  <si>
    <t xml:space="preserve"> RF-III-B-31 (RF-III-B-44)</t>
  </si>
  <si>
    <t>14.07.2021; R1:25.07.2022</t>
  </si>
  <si>
    <t>Terapeutul și clientul său tovarăși de drum în abordarea anxietății morții ”Nu mă tem de moarte ci de veșnicia ei”</t>
  </si>
  <si>
    <t>Frunză Aurora - 00022</t>
  </si>
  <si>
    <t>07.10.2022</t>
  </si>
  <si>
    <t xml:space="preserve">Trauma vicariantă </t>
  </si>
  <si>
    <t>30.09.2022</t>
  </si>
  <si>
    <t>STĂRICĂ ELENA CRISTINA, Cabinet individual de psihologie</t>
  </si>
  <si>
    <t>Iaşi, Str. Stejar, nr. 60, bl. L 5, sc. A, et. 3, ap. 11, judeţul Iaşi</t>
  </si>
  <si>
    <t>RF-III-IS-32</t>
  </si>
  <si>
    <t>02.10.2021; 12.09.2023</t>
  </si>
  <si>
    <t>Construirea planului de intervenție în consilierea vocațională</t>
  </si>
  <si>
    <t>Stărică Elena Cristina - 00818, Vameșu Cristina-Emanuela - 04096</t>
  </si>
  <si>
    <t>12/26.11.2023</t>
  </si>
  <si>
    <t>Raportul de evaluare în orientarea vocațională</t>
  </si>
  <si>
    <t>11/25.11.2023</t>
  </si>
  <si>
    <t>Institutul Național de Medicină Aeronautică și Spațială</t>
  </si>
  <si>
    <t>București, Str. Mircea Vulcănescu, nr. 88, sectorul 1</t>
  </si>
  <si>
    <t>Tel: 0213187346, secretariat@medaero.ro, www.medaero.ro</t>
  </si>
  <si>
    <t>RF-III-B-33</t>
  </si>
  <si>
    <t xml:space="preserve">A XXVII-a Sesiune Anuală de Medicină și Psihologie Aeronautică </t>
  </si>
  <si>
    <t>Albescu Doina-Elena- 01508, Ionescu (Mihăilă) Violeta- 01387</t>
  </si>
  <si>
    <t xml:space="preserve">Se avizează cursul cu 1 credit. </t>
  </si>
  <si>
    <t>29.10.2021</t>
  </si>
  <si>
    <t>MARTIN GABRIELA, Cabinet individual de psihologie</t>
  </si>
  <si>
    <t>Florești, Str. Plopilor, nr. 27B, sc. 2, et. M, ap. 30, județul Cluj</t>
  </si>
  <si>
    <t xml:space="preserve">Tel: 0724081004; mail: cabinet.psiho.martin@gmail.com </t>
  </si>
  <si>
    <t>RF-III-CJ-34</t>
  </si>
  <si>
    <t>Metodologii agile de management al schimbării în modelarea postului de psiholog</t>
  </si>
  <si>
    <t>Martin Gabriela- 00923</t>
  </si>
  <si>
    <t>18.02.2022</t>
  </si>
  <si>
    <t>Comunicarea eficientă în situații de criză</t>
  </si>
  <si>
    <t>Construirea stimei de sine sănătoase</t>
  </si>
  <si>
    <t>RADA CORNELIA, CABINET INDIVIDUAL DE PSIHOLOGIE</t>
  </si>
  <si>
    <t>București, Str. Turda, nr. 127, bl. 2, sc. C, ap. 133, sectorul 1</t>
  </si>
  <si>
    <t>Tel: 0728824852; mail:corneliarada@yahoo.com</t>
  </si>
  <si>
    <t>RF-III-B-35</t>
  </si>
  <si>
    <t>Elemente fundamentale de psihosexologie (teorie, diagnostic, intervenții, studii de caz)</t>
  </si>
  <si>
    <t>Rada (Potcoavă) Cornelia- 06821</t>
  </si>
  <si>
    <t>08.10.2022</t>
  </si>
  <si>
    <t>IOCȘA PORA LOREDANA RAMONA, Cabinet individual de psihologie</t>
  </si>
  <si>
    <t>Caransebeș, Str. Ardealului, nr. 112,bl. 59, sc. A, et. 1, ap. 4, județul Caraș-Severin</t>
  </si>
  <si>
    <t>Tel: 0724526364, mai: ramona.iocsapora@gmail.com</t>
  </si>
  <si>
    <t>RF-III-TM-36</t>
  </si>
  <si>
    <t>Perspectiva etică în evaluarea psihologică din domeniul sănătății și securității în muncă (Partea 1. Abordare conceptuală)</t>
  </si>
  <si>
    <t>Iocșa Pora Loredana Ramona- 00585</t>
  </si>
  <si>
    <t>19.02.2022</t>
  </si>
  <si>
    <t>Perspectiva etică în evaluarea psihologică din domeniul sănătății și securității în muncă (Partea 2. Aplicații)</t>
  </si>
  <si>
    <t>Evaluarea psihologică în domeniul sănătății și securității în muncă (Partea 1 – Abordare conceptuală)</t>
  </si>
  <si>
    <t>14.05.2022</t>
  </si>
  <si>
    <t>Evaluarea psihologică în domeniul sănătății și securității în muncă (Partea 2 – Aplicații)</t>
  </si>
  <si>
    <t>Evaluarea psihologică în domeniul sănătății și securității în muncă (Partea 3 - Consultare/Intervizare profesională)</t>
  </si>
  <si>
    <t>RADU MIRCEA, Cabinet individual de psihologie</t>
  </si>
  <si>
    <t>București, Int. Moș Nicolae, nr. 15, sectorul 4</t>
  </si>
  <si>
    <t>Tel.: 0770993490; mail: : psihoterapie.mr@gmail.com</t>
  </si>
  <si>
    <t>RF-III-B-37</t>
  </si>
  <si>
    <t>Abuzul psihologic – principii de consiliere a victimelor și a agresorilor</t>
  </si>
  <si>
    <t>Radu Mircea- 18327</t>
  </si>
  <si>
    <t>Modelul tripartit al autoeficacității</t>
  </si>
  <si>
    <t xml:space="preserve">Se avizează cursul cu 4 credite - cu păstrarea denumirii din cerere. </t>
  </si>
  <si>
    <t>Narcisismul în relațiile de cuplu</t>
  </si>
  <si>
    <t>11.03.2023</t>
  </si>
  <si>
    <r>
      <rPr>
        <b/>
        <sz val="12"/>
        <color theme="1"/>
        <rFont val="Calibri"/>
        <charset val="238"/>
        <scheme val="minor"/>
      </rPr>
      <t xml:space="preserve">Simbolistica cuvintelor în </t>
    </r>
    <r>
      <rPr>
        <b/>
        <sz val="12"/>
        <rFont val="Calibri"/>
        <charset val="238"/>
        <scheme val="minor"/>
      </rPr>
      <t>evaluare</t>
    </r>
    <r>
      <rPr>
        <b/>
        <sz val="12"/>
        <color theme="1"/>
        <rFont val="Calibri"/>
        <charset val="238"/>
        <scheme val="minor"/>
      </rPr>
      <t xml:space="preserve"> și intervenție</t>
    </r>
  </si>
  <si>
    <t xml:space="preserve">Mindfulness și Agresivitate </t>
  </si>
  <si>
    <t>Identitatea sexuală și personalitatea de tip sadic si masochist</t>
  </si>
  <si>
    <t>21.01.2023</t>
  </si>
  <si>
    <t xml:space="preserve">Consilierea școlară în situații de criză </t>
  </si>
  <si>
    <t>29.04.2023</t>
  </si>
  <si>
    <t>Modelul emergent al tulburărilor de personalitate din DSM-5. Diagnosticul diferențial</t>
  </si>
  <si>
    <t>22.10.2022</t>
  </si>
  <si>
    <t>Consilierea și educația parentală</t>
  </si>
  <si>
    <t>12.11.2022</t>
  </si>
  <si>
    <t>Consilierea educațională și școlară</t>
  </si>
  <si>
    <t>10.09.2022</t>
  </si>
  <si>
    <t>Implicații clinice și educaționale ale dezvoltării psihosociale la copii și adolescenți</t>
  </si>
  <si>
    <t>Principii în evaluarea psihologică. Bune practici</t>
  </si>
  <si>
    <t>24.09.2022</t>
  </si>
  <si>
    <t>Implicații clinice ale dezvoltării psihosociale la adulți, maturi și vârstnici</t>
  </si>
  <si>
    <t>12.01.2023</t>
  </si>
  <si>
    <t>Impactul factorilor psihosociali în tulburarile depresive</t>
  </si>
  <si>
    <t>04.02.2023</t>
  </si>
  <si>
    <t>Evaluarea adultului cu ajutorul testelor proiective</t>
  </si>
  <si>
    <t>10.12.2023</t>
  </si>
  <si>
    <t>Evaluarea adolescentului cu ajutorul testelor proiective</t>
  </si>
  <si>
    <t>Evaluarea cognitivă a adolescentului</t>
  </si>
  <si>
    <t>Evaluarea cognitivă a
adultului</t>
  </si>
  <si>
    <t>09.12.2023</t>
  </si>
  <si>
    <t>Evaluarea cognitivă a copilului</t>
  </si>
  <si>
    <t>28.10.2023</t>
  </si>
  <si>
    <t>Evaluarea copilului cu
ajutorul testelor proiective</t>
  </si>
  <si>
    <t>29.10.2023</t>
  </si>
  <si>
    <t>Evaluarea emoțională a
adultului</t>
  </si>
  <si>
    <t>Evaluarea subiectiv
emoțională a adolescentului</t>
  </si>
  <si>
    <t>19.11.2023</t>
  </si>
  <si>
    <t>Evaluarea subiectiv
emoțională a copilului</t>
  </si>
  <si>
    <t>DOCAN IRINA GEORGETA, Cabinet individual de psihologie</t>
  </si>
  <si>
    <t>Bacău, Str. Gării, nr. 62, județul Bacău</t>
  </si>
  <si>
    <t>Tel.: 0722987415; mail: psihologdocanirina@yahoo.com</t>
  </si>
  <si>
    <t>RF-III-BC-38</t>
  </si>
  <si>
    <t>Psihodiagnostic clinic aplicat în evaluarea copilului și adolescentului</t>
  </si>
  <si>
    <t>Docan Irina Georgeta- 00762</t>
  </si>
  <si>
    <t xml:space="preserve">CONSTANTIN LUCIAN, Cabinet individual de psihologie </t>
  </si>
  <si>
    <t>București, Str. VCovasna, nr. 6, sectorul 4</t>
  </si>
  <si>
    <t>Tel. 0726137404, mail:lucian.constantin@psihollog.ro</t>
  </si>
  <si>
    <t>RF-III-B-39</t>
  </si>
  <si>
    <t>Tulburarea de comportament alimentar - elemente de psihodiagnostic - Ghid pentru psihologul clinician</t>
  </si>
  <si>
    <t>Constantin Lucian-Romulus- 15287</t>
  </si>
  <si>
    <t>Jocul patologic de noroc - elemente de psihodiagnostic - Ghid pentru psihologul clinician</t>
  </si>
  <si>
    <t xml:space="preserve">Tulburări în ansamblul gândirii - elemente de psihodiagnostic - Ghid pentru psihologul clinician </t>
  </si>
  <si>
    <t>26.11.2022</t>
  </si>
  <si>
    <t>Tulburările disociative - elemente de psihodiagnostic - Ghid pentru psihologul clinician</t>
  </si>
  <si>
    <t>22.11.2023</t>
  </si>
  <si>
    <t>Parafiliile - elemente de psihodiagnostic - Ghid pentru psihologul clinician</t>
  </si>
  <si>
    <t>15.11.2023</t>
  </si>
  <si>
    <t>Tulburările în legătură cu tutunul - elemente de psihodiagnostic - Ghid pentru psihologul clinician</t>
  </si>
  <si>
    <t>23.12.2023</t>
  </si>
  <si>
    <t>PETRE LIGIANA, Cabinet individual de psihologie</t>
  </si>
  <si>
    <t>București, Str. Agatha Bârsescu, nr. 20, sectorul 3</t>
  </si>
  <si>
    <t>RF-III-B-40</t>
  </si>
  <si>
    <t>Evaluarea psihologică clinică a adultului</t>
  </si>
  <si>
    <t>Petre (Băncilă) Ligiana Mihaela- 00756</t>
  </si>
  <si>
    <t>09.07.2022</t>
  </si>
  <si>
    <t>CUCIUREANU-LUCIAN DANIEL, Cabinet individual de psihologie</t>
  </si>
  <si>
    <t>Sighetu Marmației, Str. Horia, nr. 24, județul Maramureș</t>
  </si>
  <si>
    <t>Tel. 0741078613, 0770933268, mail: cabinetpsihodaniel@yahoo.com</t>
  </si>
  <si>
    <t>RF-III-MM-43</t>
  </si>
  <si>
    <t>Management și Evaluare Psihologică în Domeniul Securității Naționale și Private</t>
  </si>
  <si>
    <t>Cuciureanu-Lucian Daniel Vasile- 08750</t>
  </si>
  <si>
    <t>Management și evaluare psihologică în domeniul muncii/organizațional/transporturi</t>
  </si>
  <si>
    <t>Se avizează programul de formare profesională cu 4 credite.</t>
  </si>
  <si>
    <t>02.03.2023</t>
  </si>
  <si>
    <t>GROZA GABRIELA, Cabinet individual de psihologie</t>
  </si>
  <si>
    <t>Cluj-Napoca, Str. Dorobanților, nr. 43-45, județul Cluj</t>
  </si>
  <si>
    <t>Tel: 0749936882, mail: culda.gabriela@yahoo.com</t>
  </si>
  <si>
    <t>RF-III-CJ-45</t>
  </si>
  <si>
    <t>Aspecte legale și proceduri judiciare specifice expertizei psihologice</t>
  </si>
  <si>
    <t xml:space="preserve"> Groza Gabriela Ligia - 15648</t>
  </si>
  <si>
    <t>BOGLUȚ ANGELA, Cabinet individual de psihologie</t>
  </si>
  <si>
    <t>Timișoara, Str. Take Ionescu nr. 51, județul Timiș</t>
  </si>
  <si>
    <t>Tel: 0722794606, mail: psihoangela@gmail.com</t>
  </si>
  <si>
    <t>RF-III-TM-46</t>
  </si>
  <si>
    <t>Interferențe psihomedicale în tulburările de nutriție</t>
  </si>
  <si>
    <t>Bogluț Angela - 07901</t>
  </si>
  <si>
    <t>26.04.2023</t>
  </si>
  <si>
    <t>Interferențe psihomedicale în  simptomatologia endocrinologică</t>
  </si>
  <si>
    <t>LUCA CĂTĂLIN, Cabinet individual de psihologie</t>
  </si>
  <si>
    <t>Iaşi, Str. Bacinschi, nr. 3, bl. CL4, parter, județul Iaşi</t>
  </si>
  <si>
    <t>Tel: 0770335001; mail: formare@catalinluca.ro</t>
  </si>
  <si>
    <t>RF-III-IS-47</t>
  </si>
  <si>
    <t>Evalurea clinică a copilului abuzat/neglijat</t>
  </si>
  <si>
    <t>21.05.2023</t>
  </si>
  <si>
    <t>BALACI GABRIEL COSMIN, Cabinet individual de psihologie</t>
  </si>
  <si>
    <t>Deva,  Str. Dragoș Vodă, bl. 28, sc. B, ap. 20, județul Hunedoara</t>
  </si>
  <si>
    <t>Tel: 0740881258, e-mail: balacigabriel@yahoo.fr</t>
  </si>
  <si>
    <t>RF-III-HD-48</t>
  </si>
  <si>
    <t>Psihologie clinică psihodinamică - aspecte teoretice și clinice</t>
  </si>
  <si>
    <t>Balaci Gabriel Cosmin - 02083</t>
  </si>
  <si>
    <t>22.09.2023</t>
  </si>
  <si>
    <t>CÂNDEA ADRIANA, Cabinet individual de psihologie</t>
  </si>
  <si>
    <t>Florești, Str. Florilor, nr. 192, bl. E, sc. 2, ap. 25,  județul Cluj</t>
  </si>
  <si>
    <t>Tel: 0742947621; mail: adriana.candea@gmail.com</t>
  </si>
  <si>
    <t>RF-III-CJ-49</t>
  </si>
  <si>
    <t>Florești, str. Florilor nr. 192, bl. E, sc. 2, ap. 25,  județul Cluj</t>
  </si>
  <si>
    <t>Evaluarea complexă a limbajului și a comunicării</t>
  </si>
  <si>
    <t>Cândea (Constantin) Adriana- 20106</t>
  </si>
  <si>
    <t>04.11.2023 (dată rezervă 09.12.2023)</t>
  </si>
  <si>
    <t>VAMEȘU CRISTINA, Cabinet individual de psihologie</t>
  </si>
  <si>
    <t>Sat Rediu, Com. Rediu, Șos. Valea Rediului, nr. 38, bl. C2, et. 1, ap. 8, județul Iași</t>
  </si>
  <si>
    <t>Tel: 0742666222; mail: cristinavam@yahoo.com</t>
  </si>
  <si>
    <t>RF-III-IS-50</t>
  </si>
  <si>
    <t>Evaluarea inițială în orientarea vocațională</t>
  </si>
  <si>
    <t xml:space="preserve">Vameșu Cristina-Emanuela - 04096, Stărică Elena Cristina - 00818 </t>
  </si>
  <si>
    <t>DECSEI-RADU ALINA RAMONA, Cabinet individual de psihologie</t>
  </si>
  <si>
    <t>Oradea, Str. Nicolae Jiga, nr. 34, ap. 13, județul Bihor</t>
  </si>
  <si>
    <t>Telefon: 0744827031, e-mail: decsei_radu_alina@yahoo.com</t>
  </si>
  <si>
    <t>RF-III-BH-51</t>
  </si>
  <si>
    <t>Traumă și stres: Concepte asociate și diagnostic diferențial</t>
  </si>
  <si>
    <t>Decsei-Radu Alina Ramona - 01348</t>
  </si>
  <si>
    <t>20.11.2023</t>
  </si>
  <si>
    <t>Evaluare tulburării de stres posttraumatic conform DSM V - Criterii și mijloace specifice</t>
  </si>
  <si>
    <t>21.11.2023</t>
  </si>
  <si>
    <t>Intervenția timpurie și prevenția în traumă</t>
  </si>
  <si>
    <t>Evaluarea și conceptualizarea pe baza modelului schemelor dezadaptative timpurii</t>
  </si>
  <si>
    <t>Evaluare și intervenție psihologică primară în traumă, modelul STAIR (deprinderi de reglare emoțională și interpersonală)</t>
  </si>
  <si>
    <t>24.11.2023</t>
  </si>
  <si>
    <t>Evaluarea și prevenția în doliul complicat</t>
  </si>
  <si>
    <t>DAMIAN DANIELA, Cabinet individual de psihologie</t>
  </si>
  <si>
    <t>Voluntari, Str. Școlii, nr. 40A, bl. 1, sc. 3, ap. 78, județul Ilfov</t>
  </si>
  <si>
    <t>Telefon: 0727793570, e-mail: dmndaniela@gmail.com</t>
  </si>
  <si>
    <t>RF-III-B-52</t>
  </si>
  <si>
    <t>Curs de abordare a singurătății în psihoterapie</t>
  </si>
  <si>
    <t>Daniela Damian - 12415</t>
  </si>
  <si>
    <t>08.12.2023</t>
  </si>
  <si>
    <t>Filiala teritorială Harghita a Colegiului Psihologilor din România</t>
  </si>
  <si>
    <t>Toplița, Str. Nicolae Bălcescu, nr. 35, județul Harghita</t>
  </si>
  <si>
    <t>Telefon: 0733073458, e-mail: harghita@copsi.ro</t>
  </si>
  <si>
    <t>RF-III-HR-53</t>
  </si>
  <si>
    <t>Metode de evaluare a anxietății la adulți, întocmirea raportului psihologic și a planului de intervenție</t>
  </si>
  <si>
    <t>Tudor Ionela - 01266</t>
  </si>
  <si>
    <t>16.12.2023</t>
  </si>
  <si>
    <t>MIHALACHE CARMEN ELENA, Cabinet individual de psihologie</t>
  </si>
  <si>
    <t>Iași, Str. Canta, nr. 20, bl. 535, sc. A,  ap. 7, județul Iași</t>
  </si>
  <si>
    <t>Telefon: 0744934378, mail: psicomplete@yahoo.ro</t>
  </si>
  <si>
    <t>RF-III-IS-54</t>
  </si>
  <si>
    <t>Cabinetul individual de psihologie - aspecte legislative - înființare și aspecte practice</t>
  </si>
  <si>
    <t xml:space="preserve"> Mihalache Carmen Elena - 05226, Arion Claudia Maria - 02708</t>
  </si>
  <si>
    <t>21.01.2024</t>
  </si>
</sst>
</file>

<file path=xl/styles.xml><?xml version="1.0" encoding="utf-8"?>
<styleSheet xmlns="http://schemas.openxmlformats.org/spreadsheetml/2006/main" xmlns:xr9="http://schemas.microsoft.com/office/spreadsheetml/2016/revision9">
  <numFmts count="5">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409]dddd,mmmm\ d,yyyy;@"/>
  </numFmts>
  <fonts count="50">
    <font>
      <sz val="11"/>
      <color theme="1"/>
      <name val="Calibri"/>
      <charset val="134"/>
      <scheme val="minor"/>
    </font>
    <font>
      <b/>
      <sz val="18"/>
      <color theme="1"/>
      <name val="Calibri"/>
      <charset val="134"/>
      <scheme val="minor"/>
    </font>
    <font>
      <b/>
      <sz val="16"/>
      <color theme="1"/>
      <name val="Calibri"/>
      <charset val="134"/>
      <scheme val="minor"/>
    </font>
    <font>
      <b/>
      <sz val="12"/>
      <color theme="1"/>
      <name val="Calibri"/>
      <charset val="134"/>
      <scheme val="minor"/>
    </font>
    <font>
      <b/>
      <sz val="20"/>
      <color theme="1"/>
      <name val="Calibri"/>
      <charset val="134"/>
      <scheme val="minor"/>
    </font>
    <font>
      <b/>
      <sz val="24"/>
      <name val="Calibri"/>
      <charset val="134"/>
    </font>
    <font>
      <b/>
      <u/>
      <sz val="18"/>
      <color rgb="FF0000FF"/>
      <name val="Calibri"/>
      <charset val="0"/>
      <scheme val="minor"/>
    </font>
    <font>
      <b/>
      <sz val="12"/>
      <name val="Calibri"/>
      <charset val="134"/>
      <scheme val="minor"/>
    </font>
    <font>
      <b/>
      <sz val="12"/>
      <name val="Calibri"/>
      <charset val="134"/>
    </font>
    <font>
      <b/>
      <sz val="12"/>
      <color theme="1"/>
      <name val="Calibri"/>
      <charset val="238"/>
      <scheme val="minor"/>
    </font>
    <font>
      <b/>
      <sz val="12"/>
      <name val="Calibri"/>
      <charset val="238"/>
      <scheme val="minor"/>
    </font>
    <font>
      <b/>
      <sz val="12"/>
      <name val="Calibri"/>
      <charset val="0"/>
      <scheme val="minor"/>
    </font>
    <font>
      <b/>
      <sz val="12"/>
      <color rgb="FF000000"/>
      <name val="Calibri"/>
      <charset val="238"/>
      <scheme val="minor"/>
    </font>
    <font>
      <b/>
      <sz val="12"/>
      <color rgb="FF000000"/>
      <name val="Calibri"/>
      <charset val="0"/>
      <scheme val="minor"/>
    </font>
    <font>
      <b/>
      <sz val="12"/>
      <color rgb="FF222222"/>
      <name val="Calibri"/>
      <charset val="238"/>
      <scheme val="minor"/>
    </font>
    <font>
      <b/>
      <sz val="12"/>
      <color theme="1"/>
      <name val="Calibri"/>
      <charset val="0"/>
      <scheme val="minor"/>
    </font>
    <font>
      <b/>
      <sz val="12"/>
      <color rgb="FF000000"/>
      <name val="Calibri"/>
      <charset val="134"/>
      <scheme val="minor"/>
    </font>
    <font>
      <b/>
      <sz val="12"/>
      <name val="Calibri"/>
      <charset val="204"/>
      <scheme val="minor"/>
    </font>
    <font>
      <b/>
      <sz val="11"/>
      <color theme="1"/>
      <name val="Calibri"/>
      <charset val="134"/>
      <scheme val="minor"/>
    </font>
    <font>
      <b/>
      <sz val="11"/>
      <name val="Calibri"/>
      <charset val="0"/>
      <scheme val="minor"/>
    </font>
    <font>
      <b/>
      <sz val="12"/>
      <color rgb="FF000000"/>
      <name val="Calibri"/>
      <charset val="204"/>
      <scheme val="minor"/>
    </font>
    <font>
      <b/>
      <sz val="12"/>
      <name val="Calibri"/>
      <charset val="0"/>
    </font>
    <font>
      <b/>
      <sz val="12"/>
      <color rgb="FF222222"/>
      <name val="Calibri"/>
      <charset val="134"/>
      <scheme val="minor"/>
    </font>
    <font>
      <b/>
      <sz val="12"/>
      <color indexed="8"/>
      <name val="Calibri"/>
      <charset val="238"/>
      <scheme val="minor"/>
    </font>
    <font>
      <b/>
      <sz val="12"/>
      <color rgb="FF1F1F1F"/>
      <name val="Calibri"/>
      <charset val="0"/>
      <scheme val="minor"/>
    </font>
    <font>
      <b/>
      <sz val="12"/>
      <color indexed="8"/>
      <name val="Calibri"/>
      <charset val="134"/>
      <scheme val="minor"/>
    </font>
    <font>
      <b/>
      <sz val="12"/>
      <color rgb="FF1F1F1F"/>
      <name val="Calibri"/>
      <charset val="134"/>
      <scheme val="minor"/>
    </font>
    <font>
      <b/>
      <sz val="12"/>
      <color rgb="FF000000"/>
      <name val="Calibri"/>
      <charset val="134"/>
    </font>
    <font>
      <b/>
      <sz val="12"/>
      <color theme="1"/>
      <name val="Calibri"/>
      <charset val="134"/>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
      <b/>
      <sz val="12"/>
      <color indexed="8"/>
      <name val="Calibri"/>
      <charset val="0"/>
      <scheme val="minor"/>
    </font>
    <font>
      <b/>
      <sz val="12"/>
      <color rgb="FFFF0000"/>
      <name val="Calibri"/>
      <charset val="238"/>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176"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177" fontId="0" fillId="0" borderId="0" applyFont="0" applyFill="0" applyBorder="0" applyAlignment="0" applyProtection="0">
      <alignment vertical="center"/>
    </xf>
    <xf numFmtId="42"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2" borderId="2"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3" applyNumberFormat="0" applyFill="0" applyAlignment="0" applyProtection="0">
      <alignment vertical="center"/>
    </xf>
    <xf numFmtId="0" fontId="35" fillId="0" borderId="3" applyNumberFormat="0" applyFill="0" applyAlignment="0" applyProtection="0">
      <alignment vertical="center"/>
    </xf>
    <xf numFmtId="0" fontId="36" fillId="0" borderId="4" applyNumberFormat="0" applyFill="0" applyAlignment="0" applyProtection="0">
      <alignment vertical="center"/>
    </xf>
    <xf numFmtId="0" fontId="36" fillId="0" borderId="0" applyNumberFormat="0" applyFill="0" applyBorder="0" applyAlignment="0" applyProtection="0">
      <alignment vertical="center"/>
    </xf>
    <xf numFmtId="0" fontId="37" fillId="3" borderId="5" applyNumberFormat="0" applyAlignment="0" applyProtection="0">
      <alignment vertical="center"/>
    </xf>
    <xf numFmtId="0" fontId="38" fillId="4" borderId="6" applyNumberFormat="0" applyAlignment="0" applyProtection="0">
      <alignment vertical="center"/>
    </xf>
    <xf numFmtId="0" fontId="39" fillId="4" borderId="5" applyNumberFormat="0" applyAlignment="0" applyProtection="0">
      <alignment vertical="center"/>
    </xf>
    <xf numFmtId="0" fontId="40" fillId="5" borderId="7" applyNumberFormat="0" applyAlignment="0" applyProtection="0">
      <alignment vertical="center"/>
    </xf>
    <xf numFmtId="0" fontId="41" fillId="0" borderId="8" applyNumberFormat="0" applyFill="0" applyAlignment="0" applyProtection="0">
      <alignment vertical="center"/>
    </xf>
    <xf numFmtId="0" fontId="42" fillId="0" borderId="9" applyNumberFormat="0" applyFill="0" applyAlignment="0" applyProtection="0">
      <alignment vertical="center"/>
    </xf>
    <xf numFmtId="0" fontId="43" fillId="6" borderId="0" applyNumberFormat="0" applyBorder="0" applyAlignment="0" applyProtection="0">
      <alignment vertical="center"/>
    </xf>
    <xf numFmtId="0" fontId="44" fillId="7" borderId="0" applyNumberFormat="0" applyBorder="0" applyAlignment="0" applyProtection="0">
      <alignment vertical="center"/>
    </xf>
    <xf numFmtId="0" fontId="45" fillId="8" borderId="0" applyNumberFormat="0" applyBorder="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7"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7" fillId="14" borderId="0" applyNumberFormat="0" applyBorder="0" applyAlignment="0" applyProtection="0">
      <alignment vertical="center"/>
    </xf>
    <xf numFmtId="0" fontId="47"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7" fillId="18" borderId="0" applyNumberFormat="0" applyBorder="0" applyAlignment="0" applyProtection="0">
      <alignment vertical="center"/>
    </xf>
    <xf numFmtId="0" fontId="47"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47" fillId="30" borderId="0" applyNumberFormat="0" applyBorder="0" applyAlignment="0" applyProtection="0">
      <alignment vertical="center"/>
    </xf>
    <xf numFmtId="0" fontId="47" fillId="31" borderId="0" applyNumberFormat="0" applyBorder="0" applyAlignment="0" applyProtection="0">
      <alignment vertical="center"/>
    </xf>
    <xf numFmtId="0" fontId="46" fillId="32" borderId="0" applyNumberFormat="0" applyBorder="0" applyAlignment="0" applyProtection="0">
      <alignment vertical="center"/>
    </xf>
  </cellStyleXfs>
  <cellXfs count="70">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6"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5" fillId="0" borderId="1" xfId="0" applyFont="1" applyFill="1" applyBorder="1" applyAlignment="1">
      <alignment horizontal="center" vertical="center"/>
    </xf>
    <xf numFmtId="58" fontId="1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0" xfId="0" applyFont="1" applyFill="1" applyAlignment="1">
      <alignment vertical="center" wrapText="1"/>
    </xf>
    <xf numFmtId="0" fontId="6" fillId="0" borderId="1" xfId="6" applyFont="1" applyFill="1" applyBorder="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49" fontId="13" fillId="0" borderId="1" xfId="0" applyNumberFormat="1" applyFont="1" applyFill="1" applyBorder="1" applyAlignment="1" applyProtection="1">
      <alignment horizontal="center" vertical="center" wrapText="1" shrinkToFit="1"/>
      <protection locked="0"/>
    </xf>
    <xf numFmtId="58" fontId="3"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58" fontId="15"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20" fillId="0" borderId="1" xfId="0" applyFont="1" applyFill="1" applyBorder="1" applyAlignment="1">
      <alignment horizontal="center" vertical="center"/>
    </xf>
    <xf numFmtId="58" fontId="15"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21" fillId="0" borderId="1" xfId="0" applyNumberFormat="1"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0" fontId="22" fillId="0" borderId="1" xfId="0" applyFont="1" applyFill="1" applyBorder="1" applyAlignment="1">
      <alignment horizontal="center" vertical="center"/>
    </xf>
    <xf numFmtId="0" fontId="10" fillId="0" borderId="1" xfId="0" applyNumberFormat="1" applyFont="1" applyFill="1" applyBorder="1" applyAlignment="1" applyProtection="1">
      <alignment horizontal="center" vertical="center" wrapText="1"/>
    </xf>
    <xf numFmtId="58" fontId="10" fillId="0" borderId="1" xfId="0" applyNumberFormat="1" applyFont="1" applyFill="1" applyBorder="1" applyAlignment="1">
      <alignment horizontal="center" vertical="center" wrapText="1"/>
    </xf>
    <xf numFmtId="0" fontId="23" fillId="0" borderId="1" xfId="0" applyNumberFormat="1" applyFont="1" applyFill="1" applyBorder="1" applyAlignment="1" applyProtection="1">
      <alignment horizontal="center" vertical="center" wrapText="1"/>
    </xf>
    <xf numFmtId="49" fontId="11" fillId="0" borderId="1" xfId="6"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25"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178" fontId="11" fillId="0" borderId="1" xfId="0" applyNumberFormat="1" applyFont="1" applyFill="1" applyBorder="1" applyAlignment="1">
      <alignment horizontal="center" vertical="center" wrapText="1"/>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dxfs count="1">
    <dxf>
      <font>
        <color rgb="FF9C0006"/>
      </font>
      <fill>
        <patternFill patternType="solid">
          <bgColor rgb="FFFFC7CE"/>
        </patternFill>
      </fill>
    </dxf>
  </dxfs>
  <tableStyles count="0" defaultTableStyle="TableStyleMedium2" defaultPivotStyle="PivotStyleLight16"/>
  <colors>
    <mruColors>
      <color rgb="00E6B8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legislatie.just.ro/Public/DetaliiDocumentAfis/24753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47"/>
  <sheetViews>
    <sheetView tabSelected="1" zoomScale="80" zoomScaleNormal="80" workbookViewId="0">
      <pane ySplit="4" topLeftCell="A5" activePane="bottomLeft" state="frozen"/>
      <selection/>
      <selection pane="bottomLeft" activeCell="B7" sqref="B7"/>
    </sheetView>
  </sheetViews>
  <sheetFormatPr defaultColWidth="9.14285714285714" defaultRowHeight="15.75"/>
  <cols>
    <col min="1" max="1" width="9.14285714285714" style="3"/>
    <col min="2" max="2" width="58.1238095238095" style="4" customWidth="1"/>
    <col min="3" max="3" width="32.1809523809524" style="5" customWidth="1"/>
    <col min="4" max="4" width="29.4571428571429" style="5" customWidth="1"/>
    <col min="5" max="5" width="24.4571428571429" style="5" customWidth="1"/>
    <col min="6" max="6" width="29.0666666666667" style="5" customWidth="1"/>
    <col min="7" max="7" width="40.0571428571429" style="5" customWidth="1"/>
    <col min="8" max="8" width="43.0095238095238" style="5" customWidth="1"/>
    <col min="9" max="9" width="88.8380952380952" style="5" customWidth="1"/>
    <col min="10" max="10" width="26.8571428571429" style="5" customWidth="1"/>
    <col min="11" max="11" width="58.2857142857143" style="5" customWidth="1"/>
    <col min="12" max="12" width="11.6666666666667" style="5" customWidth="1"/>
    <col min="13" max="13" width="16" style="5" customWidth="1"/>
    <col min="14" max="14" width="29.3809523809524" style="5" customWidth="1"/>
    <col min="15" max="16" width="9.14285714285714" style="4"/>
    <col min="17" max="16384" width="9.14285714285714" style="3"/>
  </cols>
  <sheetData>
    <row r="1" ht="26.25" spans="1:16">
      <c r="A1" s="6" t="s">
        <v>0</v>
      </c>
      <c r="B1" s="7"/>
      <c r="C1" s="7"/>
      <c r="D1" s="7"/>
      <c r="E1" s="7"/>
      <c r="F1" s="7"/>
      <c r="G1" s="7"/>
      <c r="H1" s="7"/>
      <c r="I1" s="7"/>
      <c r="J1" s="7"/>
      <c r="K1" s="7"/>
      <c r="L1" s="7"/>
      <c r="M1" s="7"/>
      <c r="N1" s="7"/>
      <c r="O1" s="30"/>
      <c r="P1" s="30"/>
    </row>
    <row r="2" ht="31.5" spans="1:16">
      <c r="A2" s="8" t="s">
        <v>1</v>
      </c>
      <c r="B2" s="9"/>
      <c r="C2" s="9"/>
      <c r="D2" s="9"/>
      <c r="E2" s="9"/>
      <c r="F2" s="9"/>
      <c r="G2" s="9"/>
      <c r="H2" s="9"/>
      <c r="I2" s="9"/>
      <c r="J2" s="9"/>
      <c r="K2" s="9"/>
      <c r="L2" s="9"/>
      <c r="M2" s="9"/>
      <c r="N2" s="9"/>
      <c r="O2" s="30"/>
      <c r="P2" s="30"/>
    </row>
    <row r="3" s="1" customFormat="1" ht="23.25" spans="1:16">
      <c r="A3" s="10" t="s">
        <v>2</v>
      </c>
      <c r="B3" s="10"/>
      <c r="C3" s="10"/>
      <c r="D3" s="10"/>
      <c r="E3" s="10"/>
      <c r="F3" s="10"/>
      <c r="G3" s="10"/>
      <c r="H3" s="10"/>
      <c r="I3" s="10"/>
      <c r="J3" s="10"/>
      <c r="K3" s="10"/>
      <c r="L3" s="10"/>
      <c r="M3" s="31"/>
      <c r="N3" s="31"/>
      <c r="O3" s="32"/>
      <c r="P3" s="32"/>
    </row>
    <row r="4" s="2" customFormat="1" ht="106" customHeight="1" spans="1:16">
      <c r="A4" s="11" t="s">
        <v>3</v>
      </c>
      <c r="B4" s="12" t="s">
        <v>4</v>
      </c>
      <c r="C4" s="13" t="s">
        <v>5</v>
      </c>
      <c r="D4" s="12" t="s">
        <v>6</v>
      </c>
      <c r="E4" s="12" t="s">
        <v>7</v>
      </c>
      <c r="F4" s="14" t="s">
        <v>8</v>
      </c>
      <c r="G4" s="12" t="s">
        <v>9</v>
      </c>
      <c r="H4" s="12" t="s">
        <v>10</v>
      </c>
      <c r="I4" s="13" t="s">
        <v>11</v>
      </c>
      <c r="J4" s="12" t="s">
        <v>12</v>
      </c>
      <c r="K4" s="12" t="s">
        <v>13</v>
      </c>
      <c r="L4" s="12" t="s">
        <v>14</v>
      </c>
      <c r="M4" s="12" t="s">
        <v>15</v>
      </c>
      <c r="N4" s="12" t="s">
        <v>16</v>
      </c>
      <c r="O4" s="33"/>
      <c r="P4" s="33"/>
    </row>
    <row r="5" s="3" customFormat="1" ht="110" customHeight="1" spans="1:16">
      <c r="A5" s="11">
        <v>1</v>
      </c>
      <c r="B5" s="15" t="s">
        <v>17</v>
      </c>
      <c r="C5" s="12" t="s">
        <v>18</v>
      </c>
      <c r="D5" s="12" t="s">
        <v>19</v>
      </c>
      <c r="E5" s="16" t="s">
        <v>20</v>
      </c>
      <c r="F5" s="17" t="s">
        <v>21</v>
      </c>
      <c r="G5" s="15" t="s">
        <v>22</v>
      </c>
      <c r="H5" s="12" t="s">
        <v>23</v>
      </c>
      <c r="I5" s="34" t="s">
        <v>24</v>
      </c>
      <c r="J5" s="12" t="s">
        <v>25</v>
      </c>
      <c r="K5" s="19" t="s">
        <v>26</v>
      </c>
      <c r="L5" s="21">
        <v>195</v>
      </c>
      <c r="M5" s="12" t="s">
        <v>27</v>
      </c>
      <c r="N5" s="35" t="s">
        <v>28</v>
      </c>
      <c r="O5" s="4"/>
      <c r="P5" s="4"/>
    </row>
    <row r="6" s="3" customFormat="1" ht="110" customHeight="1" spans="1:16">
      <c r="A6" s="11">
        <v>2</v>
      </c>
      <c r="B6" s="18" t="s">
        <v>29</v>
      </c>
      <c r="C6" s="12" t="s">
        <v>30</v>
      </c>
      <c r="D6" s="12" t="s">
        <v>31</v>
      </c>
      <c r="E6" s="19" t="s">
        <v>32</v>
      </c>
      <c r="F6" s="12" t="s">
        <v>33</v>
      </c>
      <c r="G6" s="15"/>
      <c r="H6" s="12"/>
      <c r="I6" s="34"/>
      <c r="J6" s="12"/>
      <c r="K6" s="19" t="s">
        <v>34</v>
      </c>
      <c r="L6" s="21">
        <v>6</v>
      </c>
      <c r="M6" s="12" t="s">
        <v>33</v>
      </c>
      <c r="N6" s="35" t="s">
        <v>35</v>
      </c>
      <c r="O6" s="4"/>
      <c r="P6" s="4"/>
    </row>
    <row r="7" s="3" customFormat="1" ht="110" customHeight="1" spans="1:16">
      <c r="A7" s="11">
        <v>3</v>
      </c>
      <c r="B7" s="18" t="s">
        <v>29</v>
      </c>
      <c r="C7" s="12" t="s">
        <v>30</v>
      </c>
      <c r="D7" s="12" t="s">
        <v>31</v>
      </c>
      <c r="E7" s="19" t="s">
        <v>32</v>
      </c>
      <c r="F7" s="12" t="s">
        <v>33</v>
      </c>
      <c r="G7" s="18" t="s">
        <v>36</v>
      </c>
      <c r="H7" s="12" t="s">
        <v>37</v>
      </c>
      <c r="I7" s="34" t="s">
        <v>38</v>
      </c>
      <c r="J7" s="12" t="s">
        <v>39</v>
      </c>
      <c r="K7" s="18" t="s">
        <v>40</v>
      </c>
      <c r="L7" s="21">
        <v>15</v>
      </c>
      <c r="M7" s="12" t="s">
        <v>41</v>
      </c>
      <c r="N7" s="35" t="s">
        <v>42</v>
      </c>
      <c r="O7" s="4"/>
      <c r="P7" s="4"/>
    </row>
    <row r="8" s="3" customFormat="1" ht="110" customHeight="1" spans="1:16">
      <c r="A8" s="11">
        <v>4</v>
      </c>
      <c r="B8" s="20" t="s">
        <v>43</v>
      </c>
      <c r="C8" s="15" t="s">
        <v>44</v>
      </c>
      <c r="D8" s="19" t="s">
        <v>45</v>
      </c>
      <c r="E8" s="16" t="s">
        <v>46</v>
      </c>
      <c r="F8" s="16" t="s">
        <v>47</v>
      </c>
      <c r="G8" s="20" t="s">
        <v>48</v>
      </c>
      <c r="H8" s="12" t="s">
        <v>37</v>
      </c>
      <c r="I8" s="19" t="s">
        <v>49</v>
      </c>
      <c r="J8" s="12" t="s">
        <v>25</v>
      </c>
      <c r="K8" s="18" t="s">
        <v>50</v>
      </c>
      <c r="L8" s="26">
        <v>191</v>
      </c>
      <c r="M8" s="12" t="s">
        <v>51</v>
      </c>
      <c r="N8" s="16" t="s">
        <v>52</v>
      </c>
      <c r="O8" s="4"/>
      <c r="P8" s="4"/>
    </row>
    <row r="9" s="3" customFormat="1" ht="110" customHeight="1" spans="1:16">
      <c r="A9" s="11">
        <v>5</v>
      </c>
      <c r="B9" s="15" t="s">
        <v>53</v>
      </c>
      <c r="C9" s="12" t="s">
        <v>54</v>
      </c>
      <c r="D9" s="12" t="s">
        <v>55</v>
      </c>
      <c r="E9" s="21" t="s">
        <v>56</v>
      </c>
      <c r="F9" s="12" t="s">
        <v>47</v>
      </c>
      <c r="G9" s="18"/>
      <c r="H9" s="12"/>
      <c r="I9" s="34"/>
      <c r="J9" s="12"/>
      <c r="K9" s="18" t="s">
        <v>34</v>
      </c>
      <c r="L9" s="21">
        <v>47</v>
      </c>
      <c r="M9" s="12" t="s">
        <v>47</v>
      </c>
      <c r="N9" s="35" t="s">
        <v>35</v>
      </c>
      <c r="O9" s="4"/>
      <c r="P9" s="4"/>
    </row>
    <row r="10" s="3" customFormat="1" ht="110" customHeight="1" spans="1:16">
      <c r="A10" s="11">
        <v>6</v>
      </c>
      <c r="B10" s="15" t="s">
        <v>53</v>
      </c>
      <c r="C10" s="12" t="s">
        <v>54</v>
      </c>
      <c r="D10" s="12" t="s">
        <v>55</v>
      </c>
      <c r="E10" s="21" t="s">
        <v>56</v>
      </c>
      <c r="F10" s="12" t="s">
        <v>47</v>
      </c>
      <c r="G10" s="15" t="s">
        <v>57</v>
      </c>
      <c r="H10" s="12" t="s">
        <v>58</v>
      </c>
      <c r="I10" s="12" t="s">
        <v>59</v>
      </c>
      <c r="J10" s="12" t="s">
        <v>25</v>
      </c>
      <c r="K10" s="15" t="s">
        <v>60</v>
      </c>
      <c r="L10" s="11">
        <v>111</v>
      </c>
      <c r="M10" s="12" t="s">
        <v>61</v>
      </c>
      <c r="N10" s="35" t="s">
        <v>62</v>
      </c>
      <c r="O10" s="4"/>
      <c r="P10" s="4"/>
    </row>
    <row r="11" s="3" customFormat="1" ht="110" customHeight="1" spans="1:16">
      <c r="A11" s="11">
        <v>7</v>
      </c>
      <c r="B11" s="15" t="s">
        <v>53</v>
      </c>
      <c r="C11" s="12" t="s">
        <v>54</v>
      </c>
      <c r="D11" s="12" t="s">
        <v>55</v>
      </c>
      <c r="E11" s="21" t="s">
        <v>56</v>
      </c>
      <c r="F11" s="12" t="s">
        <v>47</v>
      </c>
      <c r="G11" s="22" t="s">
        <v>63</v>
      </c>
      <c r="H11" s="12" t="s">
        <v>64</v>
      </c>
      <c r="I11" s="34" t="s">
        <v>65</v>
      </c>
      <c r="J11" s="12" t="s">
        <v>25</v>
      </c>
      <c r="K11" s="18" t="s">
        <v>66</v>
      </c>
      <c r="L11" s="21">
        <v>279</v>
      </c>
      <c r="M11" s="12" t="s">
        <v>67</v>
      </c>
      <c r="N11" s="35" t="s">
        <v>68</v>
      </c>
      <c r="O11" s="4"/>
      <c r="P11" s="4"/>
    </row>
    <row r="12" s="3" customFormat="1" ht="110" customHeight="1" spans="1:16">
      <c r="A12" s="11">
        <v>8</v>
      </c>
      <c r="B12" s="15" t="s">
        <v>53</v>
      </c>
      <c r="C12" s="12" t="s">
        <v>54</v>
      </c>
      <c r="D12" s="12" t="s">
        <v>55</v>
      </c>
      <c r="E12" s="21" t="s">
        <v>56</v>
      </c>
      <c r="F12" s="12" t="s">
        <v>47</v>
      </c>
      <c r="G12" s="18" t="s">
        <v>69</v>
      </c>
      <c r="H12" s="12" t="s">
        <v>70</v>
      </c>
      <c r="I12" s="34" t="s">
        <v>71</v>
      </c>
      <c r="J12" s="12" t="s">
        <v>25</v>
      </c>
      <c r="K12" s="18" t="s">
        <v>72</v>
      </c>
      <c r="L12" s="21">
        <v>23</v>
      </c>
      <c r="M12" s="12" t="s">
        <v>41</v>
      </c>
      <c r="N12" s="24" t="s">
        <v>73</v>
      </c>
      <c r="O12" s="4"/>
      <c r="P12" s="4"/>
    </row>
    <row r="13" s="3" customFormat="1" ht="110" customHeight="1" spans="1:16">
      <c r="A13" s="11">
        <v>9</v>
      </c>
      <c r="B13" s="15" t="s">
        <v>53</v>
      </c>
      <c r="C13" s="12" t="s">
        <v>54</v>
      </c>
      <c r="D13" s="12" t="s">
        <v>55</v>
      </c>
      <c r="E13" s="21" t="s">
        <v>56</v>
      </c>
      <c r="F13" s="12" t="s">
        <v>47</v>
      </c>
      <c r="G13" s="19" t="s">
        <v>74</v>
      </c>
      <c r="H13" s="18" t="s">
        <v>75</v>
      </c>
      <c r="I13" s="18" t="s">
        <v>76</v>
      </c>
      <c r="J13" s="12" t="s">
        <v>25</v>
      </c>
      <c r="K13" s="36" t="s">
        <v>77</v>
      </c>
      <c r="L13" s="21">
        <v>84</v>
      </c>
      <c r="M13" s="37" t="s">
        <v>78</v>
      </c>
      <c r="N13" s="12" t="s">
        <v>79</v>
      </c>
      <c r="O13" s="4"/>
      <c r="P13" s="4"/>
    </row>
    <row r="14" s="3" customFormat="1" ht="110" customHeight="1" spans="1:16">
      <c r="A14" s="11">
        <v>10</v>
      </c>
      <c r="B14" s="15" t="s">
        <v>53</v>
      </c>
      <c r="C14" s="12" t="s">
        <v>54</v>
      </c>
      <c r="D14" s="12" t="s">
        <v>55</v>
      </c>
      <c r="E14" s="21" t="s">
        <v>56</v>
      </c>
      <c r="F14" s="12" t="s">
        <v>47</v>
      </c>
      <c r="G14" s="18" t="s">
        <v>80</v>
      </c>
      <c r="H14" s="18" t="s">
        <v>81</v>
      </c>
      <c r="I14" s="18" t="s">
        <v>82</v>
      </c>
      <c r="J14" s="12" t="s">
        <v>25</v>
      </c>
      <c r="K14" s="18" t="s">
        <v>72</v>
      </c>
      <c r="L14" s="21">
        <v>106</v>
      </c>
      <c r="M14" s="37" t="s">
        <v>83</v>
      </c>
      <c r="N14" s="38" t="s">
        <v>84</v>
      </c>
      <c r="O14" s="4"/>
      <c r="P14" s="4"/>
    </row>
    <row r="15" s="3" customFormat="1" ht="110" customHeight="1" spans="1:16">
      <c r="A15" s="11">
        <v>11</v>
      </c>
      <c r="B15" s="16" t="s">
        <v>85</v>
      </c>
      <c r="C15" s="19" t="s">
        <v>86</v>
      </c>
      <c r="D15" s="12" t="s">
        <v>55</v>
      </c>
      <c r="E15" s="19" t="s">
        <v>56</v>
      </c>
      <c r="F15" s="12" t="s">
        <v>47</v>
      </c>
      <c r="G15" s="19" t="s">
        <v>87</v>
      </c>
      <c r="H15" s="12" t="s">
        <v>88</v>
      </c>
      <c r="I15" s="15" t="s">
        <v>89</v>
      </c>
      <c r="J15" s="12" t="s">
        <v>25</v>
      </c>
      <c r="K15" s="18" t="s">
        <v>90</v>
      </c>
      <c r="L15" s="21">
        <v>222</v>
      </c>
      <c r="M15" s="12" t="s">
        <v>91</v>
      </c>
      <c r="N15" s="19" t="s">
        <v>92</v>
      </c>
      <c r="O15" s="4"/>
      <c r="P15" s="4"/>
    </row>
    <row r="16" s="3" customFormat="1" ht="110" customHeight="1" spans="1:16">
      <c r="A16" s="11">
        <v>12</v>
      </c>
      <c r="B16" s="16" t="s">
        <v>85</v>
      </c>
      <c r="C16" s="19" t="s">
        <v>86</v>
      </c>
      <c r="D16" s="12" t="s">
        <v>55</v>
      </c>
      <c r="E16" s="19" t="s">
        <v>56</v>
      </c>
      <c r="F16" s="12" t="s">
        <v>47</v>
      </c>
      <c r="G16" s="18" t="s">
        <v>93</v>
      </c>
      <c r="H16" s="18" t="s">
        <v>94</v>
      </c>
      <c r="I16" s="15" t="s">
        <v>95</v>
      </c>
      <c r="J16" s="12" t="s">
        <v>25</v>
      </c>
      <c r="K16" s="18" t="s">
        <v>96</v>
      </c>
      <c r="L16" s="21">
        <v>238</v>
      </c>
      <c r="M16" s="12" t="s">
        <v>97</v>
      </c>
      <c r="N16" s="38" t="s">
        <v>98</v>
      </c>
      <c r="O16" s="4"/>
      <c r="P16" s="4"/>
    </row>
    <row r="17" s="3" customFormat="1" ht="110" customHeight="1" spans="1:16">
      <c r="A17" s="11">
        <v>13</v>
      </c>
      <c r="B17" s="23" t="s">
        <v>99</v>
      </c>
      <c r="C17" s="24" t="s">
        <v>100</v>
      </c>
      <c r="D17" s="24" t="s">
        <v>101</v>
      </c>
      <c r="E17" s="15" t="s">
        <v>102</v>
      </c>
      <c r="F17" s="15" t="s">
        <v>47</v>
      </c>
      <c r="G17" s="24" t="s">
        <v>103</v>
      </c>
      <c r="H17" s="18" t="s">
        <v>75</v>
      </c>
      <c r="I17" s="18" t="s">
        <v>104</v>
      </c>
      <c r="J17" s="12" t="s">
        <v>25</v>
      </c>
      <c r="K17" s="18" t="s">
        <v>105</v>
      </c>
      <c r="L17" s="26">
        <v>205</v>
      </c>
      <c r="M17" s="37" t="s">
        <v>51</v>
      </c>
      <c r="N17" s="24" t="s">
        <v>106</v>
      </c>
      <c r="O17" s="4"/>
      <c r="P17" s="4"/>
    </row>
    <row r="18" s="3" customFormat="1" ht="110" customHeight="1" spans="1:16">
      <c r="A18" s="11">
        <v>14</v>
      </c>
      <c r="B18" s="15" t="s">
        <v>107</v>
      </c>
      <c r="C18" s="12" t="s">
        <v>108</v>
      </c>
      <c r="D18" s="12" t="s">
        <v>109</v>
      </c>
      <c r="E18" s="11" t="s">
        <v>110</v>
      </c>
      <c r="F18" s="12" t="s">
        <v>111</v>
      </c>
      <c r="G18" s="19"/>
      <c r="H18" s="18"/>
      <c r="I18" s="18"/>
      <c r="J18" s="12"/>
      <c r="K18" s="18" t="s">
        <v>34</v>
      </c>
      <c r="L18" s="21">
        <v>7</v>
      </c>
      <c r="M18" s="37" t="s">
        <v>112</v>
      </c>
      <c r="N18" s="12" t="s">
        <v>35</v>
      </c>
      <c r="O18" s="4"/>
      <c r="P18" s="4"/>
    </row>
    <row r="19" s="3" customFormat="1" ht="110" customHeight="1" spans="1:16">
      <c r="A19" s="11">
        <v>15</v>
      </c>
      <c r="B19" s="15" t="s">
        <v>107</v>
      </c>
      <c r="C19" s="12" t="s">
        <v>108</v>
      </c>
      <c r="D19" s="12" t="s">
        <v>109</v>
      </c>
      <c r="E19" s="11" t="s">
        <v>110</v>
      </c>
      <c r="F19" s="12" t="s">
        <v>111</v>
      </c>
      <c r="G19" s="15" t="s">
        <v>113</v>
      </c>
      <c r="H19" s="12" t="s">
        <v>114</v>
      </c>
      <c r="I19" s="12" t="s">
        <v>115</v>
      </c>
      <c r="J19" s="12" t="s">
        <v>25</v>
      </c>
      <c r="K19" s="19" t="s">
        <v>116</v>
      </c>
      <c r="L19" s="11">
        <v>79</v>
      </c>
      <c r="M19" s="12" t="s">
        <v>117</v>
      </c>
      <c r="N19" s="35" t="s">
        <v>118</v>
      </c>
      <c r="O19" s="4"/>
      <c r="P19" s="4"/>
    </row>
    <row r="20" s="3" customFormat="1" ht="110" customHeight="1" spans="1:16">
      <c r="A20" s="11">
        <v>16</v>
      </c>
      <c r="B20" s="24" t="s">
        <v>119</v>
      </c>
      <c r="C20" s="24" t="s">
        <v>120</v>
      </c>
      <c r="D20" s="24" t="s">
        <v>121</v>
      </c>
      <c r="E20" s="17" t="s">
        <v>122</v>
      </c>
      <c r="F20" s="17" t="s">
        <v>61</v>
      </c>
      <c r="G20" s="15"/>
      <c r="H20" s="12"/>
      <c r="I20" s="12"/>
      <c r="J20" s="12"/>
      <c r="K20" s="19" t="s">
        <v>34</v>
      </c>
      <c r="L20" s="11">
        <v>81</v>
      </c>
      <c r="M20" s="12" t="s">
        <v>61</v>
      </c>
      <c r="N20" s="35" t="s">
        <v>35</v>
      </c>
      <c r="O20" s="4"/>
      <c r="P20" s="4"/>
    </row>
    <row r="21" s="3" customFormat="1" ht="110" customHeight="1" spans="1:16">
      <c r="A21" s="11">
        <v>17</v>
      </c>
      <c r="B21" s="24" t="s">
        <v>119</v>
      </c>
      <c r="C21" s="24" t="s">
        <v>120</v>
      </c>
      <c r="D21" s="24" t="s">
        <v>121</v>
      </c>
      <c r="E21" s="17" t="s">
        <v>122</v>
      </c>
      <c r="F21" s="17" t="s">
        <v>61</v>
      </c>
      <c r="G21" s="15" t="s">
        <v>123</v>
      </c>
      <c r="H21" s="12" t="s">
        <v>70</v>
      </c>
      <c r="I21" s="12" t="s">
        <v>124</v>
      </c>
      <c r="J21" s="12" t="s">
        <v>25</v>
      </c>
      <c r="K21" s="19" t="s">
        <v>125</v>
      </c>
      <c r="L21" s="11">
        <v>109</v>
      </c>
      <c r="M21" s="12" t="s">
        <v>61</v>
      </c>
      <c r="N21" s="35" t="s">
        <v>126</v>
      </c>
      <c r="O21" s="4"/>
      <c r="P21" s="4"/>
    </row>
    <row r="22" s="3" customFormat="1" ht="110" customHeight="1" spans="1:16">
      <c r="A22" s="11">
        <v>18</v>
      </c>
      <c r="B22" s="24" t="s">
        <v>119</v>
      </c>
      <c r="C22" s="24" t="s">
        <v>120</v>
      </c>
      <c r="D22" s="24" t="s">
        <v>121</v>
      </c>
      <c r="E22" s="17" t="s">
        <v>122</v>
      </c>
      <c r="F22" s="17" t="s">
        <v>61</v>
      </c>
      <c r="G22" s="19" t="s">
        <v>127</v>
      </c>
      <c r="H22" s="12" t="s">
        <v>70</v>
      </c>
      <c r="I22" s="18" t="s">
        <v>128</v>
      </c>
      <c r="J22" s="12" t="s">
        <v>25</v>
      </c>
      <c r="K22" s="18" t="s">
        <v>129</v>
      </c>
      <c r="L22" s="21">
        <v>67</v>
      </c>
      <c r="M22" s="12" t="s">
        <v>130</v>
      </c>
      <c r="N22" s="24" t="s">
        <v>131</v>
      </c>
      <c r="O22" s="4"/>
      <c r="P22" s="4"/>
    </row>
    <row r="23" s="3" customFormat="1" ht="110" customHeight="1" spans="1:16">
      <c r="A23" s="11">
        <v>19</v>
      </c>
      <c r="B23" s="25" t="s">
        <v>132</v>
      </c>
      <c r="C23" s="18" t="s">
        <v>133</v>
      </c>
      <c r="D23" s="18" t="s">
        <v>134</v>
      </c>
      <c r="E23" s="26" t="s">
        <v>135</v>
      </c>
      <c r="F23" s="15" t="s">
        <v>61</v>
      </c>
      <c r="G23" s="18" t="s">
        <v>136</v>
      </c>
      <c r="H23" s="12" t="s">
        <v>70</v>
      </c>
      <c r="I23" s="18" t="s">
        <v>137</v>
      </c>
      <c r="J23" s="12" t="s">
        <v>39</v>
      </c>
      <c r="K23" s="18" t="s">
        <v>138</v>
      </c>
      <c r="L23" s="21">
        <v>138</v>
      </c>
      <c r="M23" s="12" t="s">
        <v>139</v>
      </c>
      <c r="N23" s="24" t="s">
        <v>140</v>
      </c>
      <c r="O23" s="4"/>
      <c r="P23" s="4"/>
    </row>
    <row r="24" s="3" customFormat="1" ht="110" customHeight="1" spans="1:16">
      <c r="A24" s="11">
        <v>20</v>
      </c>
      <c r="B24" s="24" t="s">
        <v>141</v>
      </c>
      <c r="C24" s="17" t="s">
        <v>142</v>
      </c>
      <c r="D24" s="18" t="s">
        <v>143</v>
      </c>
      <c r="E24" s="11" t="s">
        <v>144</v>
      </c>
      <c r="F24" s="27" t="s">
        <v>130</v>
      </c>
      <c r="G24" s="19"/>
      <c r="H24" s="12"/>
      <c r="I24" s="12"/>
      <c r="J24" s="12"/>
      <c r="K24" s="19" t="s">
        <v>34</v>
      </c>
      <c r="L24" s="21">
        <v>52</v>
      </c>
      <c r="M24" s="12" t="s">
        <v>130</v>
      </c>
      <c r="N24" s="12" t="s">
        <v>35</v>
      </c>
      <c r="O24" s="4"/>
      <c r="P24" s="4"/>
    </row>
    <row r="25" s="3" customFormat="1" ht="110" customHeight="1" spans="1:16">
      <c r="A25" s="11">
        <v>21</v>
      </c>
      <c r="B25" s="24" t="s">
        <v>141</v>
      </c>
      <c r="C25" s="17" t="s">
        <v>142</v>
      </c>
      <c r="D25" s="18" t="s">
        <v>143</v>
      </c>
      <c r="E25" s="11" t="s">
        <v>144</v>
      </c>
      <c r="F25" s="27" t="s">
        <v>130</v>
      </c>
      <c r="G25" s="18" t="s">
        <v>145</v>
      </c>
      <c r="H25" s="12" t="s">
        <v>70</v>
      </c>
      <c r="I25" s="18" t="s">
        <v>146</v>
      </c>
      <c r="J25" s="12" t="s">
        <v>25</v>
      </c>
      <c r="K25" s="18" t="s">
        <v>147</v>
      </c>
      <c r="L25" s="21">
        <v>64</v>
      </c>
      <c r="M25" s="12" t="s">
        <v>130</v>
      </c>
      <c r="N25" s="18" t="s">
        <v>148</v>
      </c>
      <c r="O25" s="4"/>
      <c r="P25" s="4"/>
    </row>
    <row r="26" s="3" customFormat="1" ht="110" customHeight="1" spans="1:16">
      <c r="A26" s="11">
        <v>22</v>
      </c>
      <c r="B26" s="19" t="s">
        <v>149</v>
      </c>
      <c r="C26" s="12" t="s">
        <v>150</v>
      </c>
      <c r="D26" s="12" t="s">
        <v>151</v>
      </c>
      <c r="E26" s="15" t="s">
        <v>152</v>
      </c>
      <c r="F26" s="12" t="s">
        <v>153</v>
      </c>
      <c r="G26" s="15" t="s">
        <v>154</v>
      </c>
      <c r="H26" s="12" t="s">
        <v>155</v>
      </c>
      <c r="I26" s="34" t="s">
        <v>156</v>
      </c>
      <c r="J26" s="12" t="s">
        <v>39</v>
      </c>
      <c r="K26" s="28" t="s">
        <v>157</v>
      </c>
      <c r="L26" s="11">
        <v>21</v>
      </c>
      <c r="M26" s="12" t="s">
        <v>112</v>
      </c>
      <c r="N26" s="35" t="s">
        <v>158</v>
      </c>
      <c r="O26" s="4"/>
      <c r="P26" s="4"/>
    </row>
    <row r="27" s="3" customFormat="1" ht="110" customHeight="1" spans="1:16">
      <c r="A27" s="11">
        <v>23</v>
      </c>
      <c r="B27" s="19" t="s">
        <v>149</v>
      </c>
      <c r="C27" s="12" t="s">
        <v>150</v>
      </c>
      <c r="D27" s="12" t="s">
        <v>151</v>
      </c>
      <c r="E27" s="15" t="s">
        <v>152</v>
      </c>
      <c r="F27" s="12" t="s">
        <v>153</v>
      </c>
      <c r="G27" s="15" t="s">
        <v>159</v>
      </c>
      <c r="H27" s="12" t="s">
        <v>155</v>
      </c>
      <c r="I27" s="34" t="s">
        <v>156</v>
      </c>
      <c r="J27" s="12" t="s">
        <v>39</v>
      </c>
      <c r="K27" s="28" t="s">
        <v>157</v>
      </c>
      <c r="L27" s="11">
        <v>22</v>
      </c>
      <c r="M27" s="12" t="s">
        <v>112</v>
      </c>
      <c r="N27" s="35" t="s">
        <v>158</v>
      </c>
      <c r="O27" s="4"/>
      <c r="P27" s="4"/>
    </row>
    <row r="28" s="3" customFormat="1" ht="110" customHeight="1" spans="1:16">
      <c r="A28" s="11">
        <v>24</v>
      </c>
      <c r="B28" s="19" t="s">
        <v>149</v>
      </c>
      <c r="C28" s="12" t="s">
        <v>150</v>
      </c>
      <c r="D28" s="12" t="s">
        <v>151</v>
      </c>
      <c r="E28" s="15" t="s">
        <v>152</v>
      </c>
      <c r="F28" s="12" t="s">
        <v>153</v>
      </c>
      <c r="G28" s="15" t="s">
        <v>160</v>
      </c>
      <c r="H28" s="12" t="s">
        <v>155</v>
      </c>
      <c r="I28" s="12" t="s">
        <v>161</v>
      </c>
      <c r="J28" s="12" t="s">
        <v>25</v>
      </c>
      <c r="K28" s="15" t="s">
        <v>125</v>
      </c>
      <c r="L28" s="21">
        <v>158</v>
      </c>
      <c r="M28" s="12" t="s">
        <v>162</v>
      </c>
      <c r="N28" s="35" t="s">
        <v>163</v>
      </c>
      <c r="O28" s="4"/>
      <c r="P28" s="4"/>
    </row>
    <row r="29" s="3" customFormat="1" ht="110" customHeight="1" spans="1:16">
      <c r="A29" s="11">
        <v>25</v>
      </c>
      <c r="B29" s="19" t="s">
        <v>149</v>
      </c>
      <c r="C29" s="12" t="s">
        <v>150</v>
      </c>
      <c r="D29" s="12" t="s">
        <v>151</v>
      </c>
      <c r="E29" s="15" t="s">
        <v>152</v>
      </c>
      <c r="F29" s="12" t="s">
        <v>153</v>
      </c>
      <c r="G29" s="19" t="s">
        <v>164</v>
      </c>
      <c r="H29" s="12" t="s">
        <v>155</v>
      </c>
      <c r="I29" s="15" t="s">
        <v>165</v>
      </c>
      <c r="J29" s="12" t="s">
        <v>39</v>
      </c>
      <c r="K29" s="18" t="s">
        <v>166</v>
      </c>
      <c r="L29" s="21">
        <v>83</v>
      </c>
      <c r="M29" s="37" t="s">
        <v>78</v>
      </c>
      <c r="N29" s="12" t="s">
        <v>167</v>
      </c>
      <c r="O29" s="4"/>
      <c r="P29" s="4"/>
    </row>
    <row r="30" s="3" customFormat="1" ht="110" customHeight="1" spans="1:16">
      <c r="A30" s="11">
        <v>26</v>
      </c>
      <c r="B30" s="28" t="s">
        <v>168</v>
      </c>
      <c r="C30" s="15" t="s">
        <v>169</v>
      </c>
      <c r="D30" s="15" t="s">
        <v>170</v>
      </c>
      <c r="E30" s="28" t="s">
        <v>171</v>
      </c>
      <c r="F30" s="15" t="s">
        <v>172</v>
      </c>
      <c r="G30" s="28" t="s">
        <v>173</v>
      </c>
      <c r="H30" s="12" t="s">
        <v>155</v>
      </c>
      <c r="I30" s="34" t="s">
        <v>174</v>
      </c>
      <c r="J30" s="12" t="s">
        <v>25</v>
      </c>
      <c r="K30" s="28" t="s">
        <v>175</v>
      </c>
      <c r="L30" s="11">
        <v>8</v>
      </c>
      <c r="M30" s="11" t="s">
        <v>33</v>
      </c>
      <c r="N30" s="35" t="s">
        <v>176</v>
      </c>
      <c r="O30" s="4"/>
      <c r="P30" s="4"/>
    </row>
    <row r="31" s="3" customFormat="1" ht="110" customHeight="1" spans="1:16">
      <c r="A31" s="11">
        <v>27</v>
      </c>
      <c r="B31" s="28" t="s">
        <v>168</v>
      </c>
      <c r="C31" s="15" t="s">
        <v>169</v>
      </c>
      <c r="D31" s="15" t="s">
        <v>170</v>
      </c>
      <c r="E31" s="28" t="s">
        <v>171</v>
      </c>
      <c r="F31" s="15" t="s">
        <v>172</v>
      </c>
      <c r="G31" s="24" t="s">
        <v>177</v>
      </c>
      <c r="H31" s="12" t="s">
        <v>155</v>
      </c>
      <c r="I31" s="12" t="s">
        <v>178</v>
      </c>
      <c r="J31" s="12" t="s">
        <v>25</v>
      </c>
      <c r="K31" s="18" t="s">
        <v>179</v>
      </c>
      <c r="L31" s="21">
        <v>281</v>
      </c>
      <c r="M31" s="12" t="s">
        <v>67</v>
      </c>
      <c r="N31" s="12" t="s">
        <v>180</v>
      </c>
      <c r="O31" s="4"/>
      <c r="P31" s="4"/>
    </row>
    <row r="32" s="3" customFormat="1" ht="110" customHeight="1" spans="1:16">
      <c r="A32" s="11">
        <v>28</v>
      </c>
      <c r="B32" s="28" t="s">
        <v>168</v>
      </c>
      <c r="C32" s="15" t="s">
        <v>169</v>
      </c>
      <c r="D32" s="15" t="s">
        <v>170</v>
      </c>
      <c r="E32" s="28" t="s">
        <v>171</v>
      </c>
      <c r="F32" s="15" t="s">
        <v>172</v>
      </c>
      <c r="G32" s="20" t="s">
        <v>181</v>
      </c>
      <c r="H32" s="12" t="s">
        <v>155</v>
      </c>
      <c r="I32" s="15" t="s">
        <v>182</v>
      </c>
      <c r="J32" s="12" t="s">
        <v>25</v>
      </c>
      <c r="K32" s="18" t="s">
        <v>183</v>
      </c>
      <c r="L32" s="21">
        <v>225</v>
      </c>
      <c r="M32" s="12" t="s">
        <v>91</v>
      </c>
      <c r="N32" s="16" t="s">
        <v>184</v>
      </c>
      <c r="O32" s="4"/>
      <c r="P32" s="4"/>
    </row>
    <row r="33" s="3" customFormat="1" ht="110" customHeight="1" spans="1:16">
      <c r="A33" s="11">
        <v>29</v>
      </c>
      <c r="B33" s="15" t="s">
        <v>185</v>
      </c>
      <c r="C33" s="12" t="s">
        <v>186</v>
      </c>
      <c r="D33" s="12" t="s">
        <v>187</v>
      </c>
      <c r="E33" s="17" t="s">
        <v>188</v>
      </c>
      <c r="F33" s="17" t="s">
        <v>189</v>
      </c>
      <c r="G33" s="19" t="s">
        <v>190</v>
      </c>
      <c r="H33" s="12" t="s">
        <v>155</v>
      </c>
      <c r="I33" s="34" t="s">
        <v>191</v>
      </c>
      <c r="J33" s="12" t="s">
        <v>25</v>
      </c>
      <c r="K33" s="15" t="s">
        <v>192</v>
      </c>
      <c r="L33" s="11">
        <v>108</v>
      </c>
      <c r="M33" s="12" t="s">
        <v>61</v>
      </c>
      <c r="N33" s="35" t="s">
        <v>193</v>
      </c>
      <c r="O33" s="4"/>
      <c r="P33" s="4"/>
    </row>
    <row r="34" s="3" customFormat="1" ht="110" customHeight="1" spans="1:16">
      <c r="A34" s="11">
        <v>30</v>
      </c>
      <c r="B34" s="15" t="s">
        <v>185</v>
      </c>
      <c r="C34" s="12" t="s">
        <v>186</v>
      </c>
      <c r="D34" s="12" t="s">
        <v>187</v>
      </c>
      <c r="E34" s="17" t="s">
        <v>188</v>
      </c>
      <c r="F34" s="17" t="s">
        <v>189</v>
      </c>
      <c r="G34" s="24" t="s">
        <v>194</v>
      </c>
      <c r="H34" s="12" t="s">
        <v>155</v>
      </c>
      <c r="I34" s="34" t="s">
        <v>195</v>
      </c>
      <c r="J34" s="12" t="s">
        <v>25</v>
      </c>
      <c r="K34" s="18" t="s">
        <v>196</v>
      </c>
      <c r="L34" s="21">
        <v>5</v>
      </c>
      <c r="M34" s="12" t="s">
        <v>197</v>
      </c>
      <c r="N34" s="35" t="s">
        <v>198</v>
      </c>
      <c r="O34" s="4"/>
      <c r="P34" s="4"/>
    </row>
    <row r="35" s="3" customFormat="1" ht="110" customHeight="1" spans="1:16">
      <c r="A35" s="11">
        <v>31</v>
      </c>
      <c r="B35" s="15" t="s">
        <v>185</v>
      </c>
      <c r="C35" s="12" t="s">
        <v>186</v>
      </c>
      <c r="D35" s="12" t="s">
        <v>187</v>
      </c>
      <c r="E35" s="17" t="s">
        <v>188</v>
      </c>
      <c r="F35" s="17" t="s">
        <v>189</v>
      </c>
      <c r="G35" s="18" t="s">
        <v>199</v>
      </c>
      <c r="H35" s="12" t="s">
        <v>114</v>
      </c>
      <c r="I35" s="18" t="s">
        <v>200</v>
      </c>
      <c r="J35" s="12" t="s">
        <v>39</v>
      </c>
      <c r="K35" s="24" t="s">
        <v>201</v>
      </c>
      <c r="L35" s="21">
        <v>160</v>
      </c>
      <c r="M35" s="12" t="s">
        <v>202</v>
      </c>
      <c r="N35" s="35" t="s">
        <v>203</v>
      </c>
      <c r="O35" s="4"/>
      <c r="P35" s="4"/>
    </row>
    <row r="36" s="3" customFormat="1" ht="110" customHeight="1" spans="1:16">
      <c r="A36" s="11">
        <v>32</v>
      </c>
      <c r="B36" s="17" t="s">
        <v>204</v>
      </c>
      <c r="C36" s="24" t="s">
        <v>205</v>
      </c>
      <c r="D36" s="24" t="s">
        <v>206</v>
      </c>
      <c r="E36" s="16" t="s">
        <v>207</v>
      </c>
      <c r="F36" s="16" t="s">
        <v>208</v>
      </c>
      <c r="G36" s="15" t="s">
        <v>209</v>
      </c>
      <c r="H36" s="12" t="s">
        <v>155</v>
      </c>
      <c r="I36" s="34" t="s">
        <v>210</v>
      </c>
      <c r="J36" s="12" t="s">
        <v>25</v>
      </c>
      <c r="K36" s="19" t="s">
        <v>211</v>
      </c>
      <c r="L36" s="21">
        <v>203</v>
      </c>
      <c r="M36" s="12" t="s">
        <v>212</v>
      </c>
      <c r="N36" s="35" t="s">
        <v>213</v>
      </c>
      <c r="O36" s="4"/>
      <c r="P36" s="4"/>
    </row>
    <row r="37" s="3" customFormat="1" ht="110" customHeight="1" spans="1:16">
      <c r="A37" s="11">
        <v>33</v>
      </c>
      <c r="B37" s="17" t="s">
        <v>204</v>
      </c>
      <c r="C37" s="24" t="s">
        <v>205</v>
      </c>
      <c r="D37" s="24" t="s">
        <v>206</v>
      </c>
      <c r="E37" s="16" t="s">
        <v>207</v>
      </c>
      <c r="F37" s="16" t="s">
        <v>208</v>
      </c>
      <c r="G37" s="18" t="s">
        <v>214</v>
      </c>
      <c r="H37" s="12" t="s">
        <v>114</v>
      </c>
      <c r="I37" s="18" t="s">
        <v>215</v>
      </c>
      <c r="J37" s="12" t="s">
        <v>39</v>
      </c>
      <c r="K37" s="18" t="s">
        <v>216</v>
      </c>
      <c r="L37" s="21">
        <v>76</v>
      </c>
      <c r="M37" s="12" t="s">
        <v>130</v>
      </c>
      <c r="N37" s="12" t="s">
        <v>217</v>
      </c>
      <c r="O37" s="4"/>
      <c r="P37" s="4"/>
    </row>
    <row r="38" s="3" customFormat="1" ht="110" customHeight="1" spans="1:16">
      <c r="A38" s="11">
        <v>34</v>
      </c>
      <c r="B38" s="17" t="s">
        <v>204</v>
      </c>
      <c r="C38" s="24" t="s">
        <v>205</v>
      </c>
      <c r="D38" s="24" t="s">
        <v>206</v>
      </c>
      <c r="E38" s="16" t="s">
        <v>207</v>
      </c>
      <c r="F38" s="16" t="s">
        <v>208</v>
      </c>
      <c r="G38" s="18" t="s">
        <v>218</v>
      </c>
      <c r="H38" s="12" t="s">
        <v>155</v>
      </c>
      <c r="I38" s="18" t="s">
        <v>219</v>
      </c>
      <c r="J38" s="12" t="s">
        <v>25</v>
      </c>
      <c r="K38" s="18" t="s">
        <v>220</v>
      </c>
      <c r="L38" s="21">
        <v>85</v>
      </c>
      <c r="M38" s="37" t="s">
        <v>78</v>
      </c>
      <c r="N38" s="39" t="s">
        <v>221</v>
      </c>
      <c r="O38" s="4"/>
      <c r="P38" s="4"/>
    </row>
    <row r="39" s="3" customFormat="1" ht="110" customHeight="1" spans="1:16">
      <c r="A39" s="11">
        <v>35</v>
      </c>
      <c r="B39" s="17" t="s">
        <v>204</v>
      </c>
      <c r="C39" s="24" t="s">
        <v>205</v>
      </c>
      <c r="D39" s="24" t="s">
        <v>206</v>
      </c>
      <c r="E39" s="16" t="s">
        <v>207</v>
      </c>
      <c r="F39" s="16" t="s">
        <v>222</v>
      </c>
      <c r="G39" s="18"/>
      <c r="H39" s="12"/>
      <c r="I39" s="18"/>
      <c r="J39" s="12"/>
      <c r="K39" s="18" t="s">
        <v>34</v>
      </c>
      <c r="L39" s="21">
        <v>230</v>
      </c>
      <c r="M39" s="37" t="s">
        <v>97</v>
      </c>
      <c r="N39" s="39" t="s">
        <v>35</v>
      </c>
      <c r="O39" s="4"/>
      <c r="P39" s="4"/>
    </row>
    <row r="40" s="3" customFormat="1" ht="110" customHeight="1" spans="1:16">
      <c r="A40" s="11">
        <v>36</v>
      </c>
      <c r="B40" s="17" t="s">
        <v>204</v>
      </c>
      <c r="C40" s="24" t="s">
        <v>205</v>
      </c>
      <c r="D40" s="24" t="s">
        <v>206</v>
      </c>
      <c r="E40" s="16" t="s">
        <v>207</v>
      </c>
      <c r="F40" s="16" t="s">
        <v>222</v>
      </c>
      <c r="G40" s="19" t="s">
        <v>223</v>
      </c>
      <c r="H40" s="12" t="s">
        <v>224</v>
      </c>
      <c r="I40" s="19" t="s">
        <v>225</v>
      </c>
      <c r="J40" s="12" t="s">
        <v>39</v>
      </c>
      <c r="K40" s="19" t="s">
        <v>226</v>
      </c>
      <c r="L40" s="21">
        <v>245</v>
      </c>
      <c r="M40" s="37" t="s">
        <v>97</v>
      </c>
      <c r="N40" s="39" t="s">
        <v>227</v>
      </c>
      <c r="O40" s="4"/>
      <c r="P40" s="4"/>
    </row>
    <row r="41" s="3" customFormat="1" ht="110" customHeight="1" spans="1:16">
      <c r="A41" s="11">
        <v>37</v>
      </c>
      <c r="B41" s="12" t="s">
        <v>228</v>
      </c>
      <c r="C41" s="12" t="s">
        <v>229</v>
      </c>
      <c r="D41" s="12" t="s">
        <v>230</v>
      </c>
      <c r="E41" s="12" t="s">
        <v>231</v>
      </c>
      <c r="F41" s="17" t="s">
        <v>232</v>
      </c>
      <c r="G41" s="15" t="s">
        <v>233</v>
      </c>
      <c r="H41" s="12" t="s">
        <v>155</v>
      </c>
      <c r="I41" s="12" t="s">
        <v>234</v>
      </c>
      <c r="J41" s="12" t="s">
        <v>25</v>
      </c>
      <c r="K41" s="19" t="s">
        <v>235</v>
      </c>
      <c r="L41" s="11">
        <v>120</v>
      </c>
      <c r="M41" s="12" t="s">
        <v>61</v>
      </c>
      <c r="N41" s="35" t="s">
        <v>236</v>
      </c>
      <c r="O41" s="4"/>
      <c r="P41" s="4"/>
    </row>
    <row r="42" s="3" customFormat="1" ht="110" customHeight="1" spans="1:16">
      <c r="A42" s="11">
        <v>38</v>
      </c>
      <c r="B42" s="12" t="s">
        <v>228</v>
      </c>
      <c r="C42" s="12" t="s">
        <v>229</v>
      </c>
      <c r="D42" s="12" t="s">
        <v>230</v>
      </c>
      <c r="E42" s="12" t="s">
        <v>237</v>
      </c>
      <c r="F42" s="17" t="s">
        <v>232</v>
      </c>
      <c r="G42" s="19" t="s">
        <v>238</v>
      </c>
      <c r="H42" s="12" t="s">
        <v>155</v>
      </c>
      <c r="I42" s="12" t="s">
        <v>239</v>
      </c>
      <c r="J42" s="12" t="s">
        <v>39</v>
      </c>
      <c r="K42" s="19" t="s">
        <v>240</v>
      </c>
      <c r="L42" s="21">
        <v>129</v>
      </c>
      <c r="M42" s="12" t="s">
        <v>162</v>
      </c>
      <c r="N42" s="35" t="s">
        <v>241</v>
      </c>
      <c r="O42" s="4"/>
      <c r="P42" s="4"/>
    </row>
    <row r="43" s="3" customFormat="1" ht="110" customHeight="1" spans="1:16">
      <c r="A43" s="11">
        <v>39</v>
      </c>
      <c r="B43" s="12" t="s">
        <v>228</v>
      </c>
      <c r="C43" s="12" t="s">
        <v>229</v>
      </c>
      <c r="D43" s="12" t="s">
        <v>230</v>
      </c>
      <c r="E43" s="12" t="s">
        <v>237</v>
      </c>
      <c r="F43" s="17" t="s">
        <v>232</v>
      </c>
      <c r="G43" s="15" t="s">
        <v>242</v>
      </c>
      <c r="H43" s="12" t="s">
        <v>155</v>
      </c>
      <c r="I43" s="12" t="s">
        <v>239</v>
      </c>
      <c r="J43" s="12" t="s">
        <v>39</v>
      </c>
      <c r="K43" s="19" t="s">
        <v>243</v>
      </c>
      <c r="L43" s="21">
        <v>174</v>
      </c>
      <c r="M43" s="12" t="s">
        <v>162</v>
      </c>
      <c r="N43" s="35" t="s">
        <v>241</v>
      </c>
      <c r="O43" s="4"/>
      <c r="P43" s="4"/>
    </row>
    <row r="44" s="3" customFormat="1" ht="110" customHeight="1" spans="1:16">
      <c r="A44" s="11">
        <v>40</v>
      </c>
      <c r="B44" s="12" t="s">
        <v>228</v>
      </c>
      <c r="C44" s="12" t="s">
        <v>229</v>
      </c>
      <c r="D44" s="12" t="s">
        <v>230</v>
      </c>
      <c r="E44" s="12" t="s">
        <v>237</v>
      </c>
      <c r="F44" s="17" t="s">
        <v>232</v>
      </c>
      <c r="G44" s="19" t="s">
        <v>244</v>
      </c>
      <c r="H44" s="12" t="s">
        <v>155</v>
      </c>
      <c r="I44" s="34" t="s">
        <v>245</v>
      </c>
      <c r="J44" s="12" t="s">
        <v>25</v>
      </c>
      <c r="K44" s="19" t="s">
        <v>246</v>
      </c>
      <c r="L44" s="21">
        <v>249</v>
      </c>
      <c r="M44" s="12" t="s">
        <v>247</v>
      </c>
      <c r="N44" s="35" t="s">
        <v>248</v>
      </c>
      <c r="O44" s="4"/>
      <c r="P44" s="4"/>
    </row>
    <row r="45" s="3" customFormat="1" ht="110" customHeight="1" spans="1:16">
      <c r="A45" s="11">
        <v>41</v>
      </c>
      <c r="B45" s="12" t="s">
        <v>228</v>
      </c>
      <c r="C45" s="12" t="s">
        <v>229</v>
      </c>
      <c r="D45" s="12" t="s">
        <v>230</v>
      </c>
      <c r="E45" s="12" t="s">
        <v>237</v>
      </c>
      <c r="F45" s="17" t="s">
        <v>232</v>
      </c>
      <c r="G45" s="19" t="s">
        <v>249</v>
      </c>
      <c r="H45" s="12" t="s">
        <v>155</v>
      </c>
      <c r="I45" s="19" t="s">
        <v>250</v>
      </c>
      <c r="J45" s="12" t="s">
        <v>39</v>
      </c>
      <c r="K45" s="18" t="s">
        <v>166</v>
      </c>
      <c r="L45" s="21">
        <v>153</v>
      </c>
      <c r="M45" s="12" t="s">
        <v>202</v>
      </c>
      <c r="N45" s="35" t="s">
        <v>203</v>
      </c>
      <c r="O45" s="4"/>
      <c r="P45" s="4"/>
    </row>
    <row r="46" s="3" customFormat="1" ht="110" customHeight="1" spans="1:16">
      <c r="A46" s="11">
        <v>42</v>
      </c>
      <c r="B46" s="12" t="s">
        <v>228</v>
      </c>
      <c r="C46" s="12" t="s">
        <v>229</v>
      </c>
      <c r="D46" s="12" t="s">
        <v>230</v>
      </c>
      <c r="E46" s="12" t="s">
        <v>237</v>
      </c>
      <c r="F46" s="17" t="s">
        <v>232</v>
      </c>
      <c r="G46" s="15" t="s">
        <v>251</v>
      </c>
      <c r="H46" s="12" t="s">
        <v>155</v>
      </c>
      <c r="I46" s="18" t="s">
        <v>252</v>
      </c>
      <c r="J46" s="12" t="s">
        <v>25</v>
      </c>
      <c r="K46" s="19" t="s">
        <v>253</v>
      </c>
      <c r="L46" s="21">
        <v>156</v>
      </c>
      <c r="M46" s="12" t="s">
        <v>202</v>
      </c>
      <c r="N46" s="15" t="s">
        <v>254</v>
      </c>
      <c r="O46" s="4"/>
      <c r="P46" s="4"/>
    </row>
    <row r="47" s="3" customFormat="1" ht="110" customHeight="1" spans="1:16">
      <c r="A47" s="11">
        <v>43</v>
      </c>
      <c r="B47" s="19" t="s">
        <v>255</v>
      </c>
      <c r="C47" s="29" t="s">
        <v>256</v>
      </c>
      <c r="D47" s="19" t="s">
        <v>257</v>
      </c>
      <c r="E47" s="15" t="s">
        <v>258</v>
      </c>
      <c r="F47" s="16" t="s">
        <v>259</v>
      </c>
      <c r="G47" s="15" t="s">
        <v>260</v>
      </c>
      <c r="H47" s="12" t="s">
        <v>224</v>
      </c>
      <c r="I47" s="34" t="s">
        <v>261</v>
      </c>
      <c r="J47" s="12" t="s">
        <v>39</v>
      </c>
      <c r="K47" s="15" t="s">
        <v>157</v>
      </c>
      <c r="L47" s="11">
        <v>20</v>
      </c>
      <c r="M47" s="11" t="s">
        <v>47</v>
      </c>
      <c r="N47" s="35" t="s">
        <v>262</v>
      </c>
      <c r="O47" s="4"/>
      <c r="P47" s="4"/>
    </row>
    <row r="48" s="3" customFormat="1" ht="110" customHeight="1" spans="1:16">
      <c r="A48" s="11">
        <v>44</v>
      </c>
      <c r="B48" s="19" t="s">
        <v>255</v>
      </c>
      <c r="C48" s="29" t="s">
        <v>256</v>
      </c>
      <c r="D48" s="19" t="s">
        <v>257</v>
      </c>
      <c r="E48" s="15" t="s">
        <v>258</v>
      </c>
      <c r="F48" s="16" t="s">
        <v>259</v>
      </c>
      <c r="G48" s="15" t="s">
        <v>263</v>
      </c>
      <c r="H48" s="12" t="s">
        <v>224</v>
      </c>
      <c r="I48" s="34" t="s">
        <v>264</v>
      </c>
      <c r="J48" s="12" t="s">
        <v>39</v>
      </c>
      <c r="K48" s="15" t="s">
        <v>265</v>
      </c>
      <c r="L48" s="11">
        <v>21</v>
      </c>
      <c r="M48" s="11" t="s">
        <v>47</v>
      </c>
      <c r="N48" s="35" t="s">
        <v>262</v>
      </c>
      <c r="O48" s="4"/>
      <c r="P48" s="4"/>
    </row>
    <row r="49" s="3" customFormat="1" ht="110" customHeight="1" spans="1:16">
      <c r="A49" s="11">
        <v>45</v>
      </c>
      <c r="B49" s="19" t="s">
        <v>255</v>
      </c>
      <c r="C49" s="29" t="s">
        <v>256</v>
      </c>
      <c r="D49" s="19" t="s">
        <v>257</v>
      </c>
      <c r="E49" s="15" t="s">
        <v>258</v>
      </c>
      <c r="F49" s="16" t="s">
        <v>259</v>
      </c>
      <c r="G49" s="15" t="s">
        <v>266</v>
      </c>
      <c r="H49" s="12" t="s">
        <v>224</v>
      </c>
      <c r="I49" s="34" t="s">
        <v>267</v>
      </c>
      <c r="J49" s="12" t="s">
        <v>39</v>
      </c>
      <c r="K49" s="15" t="s">
        <v>268</v>
      </c>
      <c r="L49" s="11">
        <v>22</v>
      </c>
      <c r="M49" s="11" t="s">
        <v>47</v>
      </c>
      <c r="N49" s="35" t="s">
        <v>262</v>
      </c>
      <c r="O49" s="4"/>
      <c r="P49" s="4"/>
    </row>
    <row r="50" s="3" customFormat="1" ht="110" customHeight="1" spans="1:16">
      <c r="A50" s="11">
        <v>46</v>
      </c>
      <c r="B50" s="19" t="s">
        <v>255</v>
      </c>
      <c r="C50" s="29" t="s">
        <v>256</v>
      </c>
      <c r="D50" s="19" t="s">
        <v>257</v>
      </c>
      <c r="E50" s="15" t="s">
        <v>258</v>
      </c>
      <c r="F50" s="16" t="s">
        <v>259</v>
      </c>
      <c r="G50" s="15" t="s">
        <v>269</v>
      </c>
      <c r="H50" s="12" t="s">
        <v>224</v>
      </c>
      <c r="I50" s="34" t="s">
        <v>270</v>
      </c>
      <c r="J50" s="12" t="s">
        <v>39</v>
      </c>
      <c r="K50" s="15" t="s">
        <v>157</v>
      </c>
      <c r="L50" s="11">
        <v>23</v>
      </c>
      <c r="M50" s="11" t="s">
        <v>47</v>
      </c>
      <c r="N50" s="35" t="s">
        <v>262</v>
      </c>
      <c r="O50" s="4"/>
      <c r="P50" s="4"/>
    </row>
    <row r="51" s="3" customFormat="1" ht="110" customHeight="1" spans="1:16">
      <c r="A51" s="11">
        <v>47</v>
      </c>
      <c r="B51" s="19" t="s">
        <v>255</v>
      </c>
      <c r="C51" s="29" t="s">
        <v>256</v>
      </c>
      <c r="D51" s="19" t="s">
        <v>257</v>
      </c>
      <c r="E51" s="15" t="s">
        <v>258</v>
      </c>
      <c r="F51" s="16" t="s">
        <v>259</v>
      </c>
      <c r="G51" s="15" t="s">
        <v>271</v>
      </c>
      <c r="H51" s="12" t="s">
        <v>224</v>
      </c>
      <c r="I51" s="34" t="s">
        <v>267</v>
      </c>
      <c r="J51" s="12" t="s">
        <v>39</v>
      </c>
      <c r="K51" s="15" t="s">
        <v>268</v>
      </c>
      <c r="L51" s="11">
        <v>24</v>
      </c>
      <c r="M51" s="11" t="s">
        <v>47</v>
      </c>
      <c r="N51" s="35" t="s">
        <v>262</v>
      </c>
      <c r="O51" s="4"/>
      <c r="P51" s="4"/>
    </row>
    <row r="52" s="3" customFormat="1" ht="110" customHeight="1" spans="1:16">
      <c r="A52" s="11">
        <v>48</v>
      </c>
      <c r="B52" s="19" t="s">
        <v>255</v>
      </c>
      <c r="C52" s="29" t="s">
        <v>256</v>
      </c>
      <c r="D52" s="19" t="s">
        <v>257</v>
      </c>
      <c r="E52" s="15" t="s">
        <v>258</v>
      </c>
      <c r="F52" s="16" t="s">
        <v>259</v>
      </c>
      <c r="G52" s="15" t="s">
        <v>272</v>
      </c>
      <c r="H52" s="12" t="s">
        <v>224</v>
      </c>
      <c r="I52" s="34" t="s">
        <v>273</v>
      </c>
      <c r="J52" s="12" t="s">
        <v>39</v>
      </c>
      <c r="K52" s="15" t="s">
        <v>157</v>
      </c>
      <c r="L52" s="11">
        <v>25</v>
      </c>
      <c r="M52" s="11" t="s">
        <v>47</v>
      </c>
      <c r="N52" s="35" t="s">
        <v>262</v>
      </c>
      <c r="O52" s="4"/>
      <c r="P52" s="4"/>
    </row>
    <row r="53" s="3" customFormat="1" ht="110" customHeight="1" spans="1:16">
      <c r="A53" s="11">
        <v>49</v>
      </c>
      <c r="B53" s="19" t="s">
        <v>255</v>
      </c>
      <c r="C53" s="29" t="s">
        <v>256</v>
      </c>
      <c r="D53" s="19" t="s">
        <v>257</v>
      </c>
      <c r="E53" s="15" t="s">
        <v>258</v>
      </c>
      <c r="F53" s="16" t="s">
        <v>259</v>
      </c>
      <c r="G53" s="15" t="s">
        <v>274</v>
      </c>
      <c r="H53" s="12" t="s">
        <v>224</v>
      </c>
      <c r="I53" s="34" t="s">
        <v>275</v>
      </c>
      <c r="J53" s="12" t="s">
        <v>39</v>
      </c>
      <c r="K53" s="15" t="s">
        <v>157</v>
      </c>
      <c r="L53" s="11">
        <v>28</v>
      </c>
      <c r="M53" s="11" t="s">
        <v>47</v>
      </c>
      <c r="N53" s="35" t="s">
        <v>262</v>
      </c>
      <c r="O53" s="4"/>
      <c r="P53" s="4"/>
    </row>
    <row r="54" s="3" customFormat="1" ht="110" customHeight="1" spans="1:16">
      <c r="A54" s="11">
        <v>50</v>
      </c>
      <c r="B54" s="19" t="s">
        <v>255</v>
      </c>
      <c r="C54" s="29" t="s">
        <v>256</v>
      </c>
      <c r="D54" s="19" t="s">
        <v>257</v>
      </c>
      <c r="E54" s="15" t="s">
        <v>258</v>
      </c>
      <c r="F54" s="16" t="s">
        <v>259</v>
      </c>
      <c r="G54" s="22" t="s">
        <v>276</v>
      </c>
      <c r="H54" s="12" t="s">
        <v>155</v>
      </c>
      <c r="I54" s="12" t="s">
        <v>277</v>
      </c>
      <c r="J54" s="12" t="s">
        <v>39</v>
      </c>
      <c r="K54" s="19" t="s">
        <v>278</v>
      </c>
      <c r="L54" s="11">
        <v>96</v>
      </c>
      <c r="M54" s="12" t="s">
        <v>61</v>
      </c>
      <c r="N54" s="35" t="s">
        <v>279</v>
      </c>
      <c r="O54" s="4"/>
      <c r="P54" s="4"/>
    </row>
    <row r="55" s="3" customFormat="1" ht="110" customHeight="1" spans="1:16">
      <c r="A55" s="11">
        <v>51</v>
      </c>
      <c r="B55" s="19" t="s">
        <v>255</v>
      </c>
      <c r="C55" s="29" t="s">
        <v>256</v>
      </c>
      <c r="D55" s="19" t="s">
        <v>257</v>
      </c>
      <c r="E55" s="15" t="s">
        <v>258</v>
      </c>
      <c r="F55" s="16" t="s">
        <v>259</v>
      </c>
      <c r="G55" s="15" t="s">
        <v>280</v>
      </c>
      <c r="H55" s="12" t="s">
        <v>155</v>
      </c>
      <c r="I55" s="12" t="s">
        <v>264</v>
      </c>
      <c r="J55" s="12" t="s">
        <v>39</v>
      </c>
      <c r="K55" s="19" t="s">
        <v>281</v>
      </c>
      <c r="L55" s="21">
        <v>149</v>
      </c>
      <c r="M55" s="12" t="s">
        <v>162</v>
      </c>
      <c r="N55" s="35" t="s">
        <v>241</v>
      </c>
      <c r="O55" s="4"/>
      <c r="P55" s="4"/>
    </row>
    <row r="56" s="3" customFormat="1" ht="110" customHeight="1" spans="1:16">
      <c r="A56" s="11">
        <v>52</v>
      </c>
      <c r="B56" s="19" t="s">
        <v>255</v>
      </c>
      <c r="C56" s="29" t="s">
        <v>256</v>
      </c>
      <c r="D56" s="19" t="s">
        <v>257</v>
      </c>
      <c r="E56" s="15" t="s">
        <v>258</v>
      </c>
      <c r="F56" s="16" t="s">
        <v>259</v>
      </c>
      <c r="G56" s="15" t="s">
        <v>282</v>
      </c>
      <c r="H56" s="12" t="s">
        <v>155</v>
      </c>
      <c r="I56" s="12" t="s">
        <v>283</v>
      </c>
      <c r="J56" s="12" t="s">
        <v>39</v>
      </c>
      <c r="K56" s="19" t="s">
        <v>240</v>
      </c>
      <c r="L56" s="21">
        <v>150</v>
      </c>
      <c r="M56" s="12" t="s">
        <v>162</v>
      </c>
      <c r="N56" s="35" t="s">
        <v>241</v>
      </c>
      <c r="O56" s="4"/>
      <c r="P56" s="4"/>
    </row>
    <row r="57" s="3" customFormat="1" ht="110" customHeight="1" spans="1:16">
      <c r="A57" s="11">
        <v>53</v>
      </c>
      <c r="B57" s="19" t="s">
        <v>255</v>
      </c>
      <c r="C57" s="29" t="s">
        <v>256</v>
      </c>
      <c r="D57" s="19" t="s">
        <v>257</v>
      </c>
      <c r="E57" s="15" t="s">
        <v>258</v>
      </c>
      <c r="F57" s="16" t="s">
        <v>259</v>
      </c>
      <c r="G57" s="15" t="s">
        <v>284</v>
      </c>
      <c r="H57" s="12" t="s">
        <v>155</v>
      </c>
      <c r="I57" s="12" t="s">
        <v>270</v>
      </c>
      <c r="J57" s="12" t="s">
        <v>39</v>
      </c>
      <c r="K57" s="19" t="s">
        <v>285</v>
      </c>
      <c r="L57" s="21">
        <v>151</v>
      </c>
      <c r="M57" s="12" t="s">
        <v>162</v>
      </c>
      <c r="N57" s="35" t="s">
        <v>241</v>
      </c>
      <c r="O57" s="4"/>
      <c r="P57" s="4"/>
    </row>
    <row r="58" s="3" customFormat="1" ht="110" customHeight="1" spans="1:16">
      <c r="A58" s="11">
        <v>54</v>
      </c>
      <c r="B58" s="19" t="s">
        <v>255</v>
      </c>
      <c r="C58" s="29" t="s">
        <v>256</v>
      </c>
      <c r="D58" s="19" t="s">
        <v>257</v>
      </c>
      <c r="E58" s="15" t="s">
        <v>258</v>
      </c>
      <c r="F58" s="16" t="s">
        <v>259</v>
      </c>
      <c r="G58" s="15" t="s">
        <v>286</v>
      </c>
      <c r="H58" s="12" t="s">
        <v>155</v>
      </c>
      <c r="I58" s="12" t="s">
        <v>287</v>
      </c>
      <c r="J58" s="12" t="s">
        <v>39</v>
      </c>
      <c r="K58" s="19" t="s">
        <v>288</v>
      </c>
      <c r="L58" s="21">
        <v>152</v>
      </c>
      <c r="M58" s="12" t="s">
        <v>162</v>
      </c>
      <c r="N58" s="35" t="s">
        <v>241</v>
      </c>
      <c r="O58" s="4"/>
      <c r="P58" s="4"/>
    </row>
    <row r="59" s="3" customFormat="1" ht="110" customHeight="1" spans="1:16">
      <c r="A59" s="11">
        <v>55</v>
      </c>
      <c r="B59" s="19" t="s">
        <v>255</v>
      </c>
      <c r="C59" s="29" t="s">
        <v>256</v>
      </c>
      <c r="D59" s="19" t="s">
        <v>257</v>
      </c>
      <c r="E59" s="15" t="s">
        <v>258</v>
      </c>
      <c r="F59" s="16" t="s">
        <v>259</v>
      </c>
      <c r="G59" s="15" t="s">
        <v>289</v>
      </c>
      <c r="H59" s="12" t="s">
        <v>155</v>
      </c>
      <c r="I59" s="12" t="s">
        <v>290</v>
      </c>
      <c r="J59" s="12" t="s">
        <v>39</v>
      </c>
      <c r="K59" s="19" t="s">
        <v>278</v>
      </c>
      <c r="L59" s="21">
        <v>153</v>
      </c>
      <c r="M59" s="12" t="s">
        <v>162</v>
      </c>
      <c r="N59" s="35" t="s">
        <v>241</v>
      </c>
      <c r="O59" s="4"/>
      <c r="P59" s="4"/>
    </row>
    <row r="60" s="3" customFormat="1" ht="110" customHeight="1" spans="1:16">
      <c r="A60" s="11">
        <v>56</v>
      </c>
      <c r="B60" s="19" t="s">
        <v>255</v>
      </c>
      <c r="C60" s="29" t="s">
        <v>256</v>
      </c>
      <c r="D60" s="19" t="s">
        <v>257</v>
      </c>
      <c r="E60" s="15" t="s">
        <v>258</v>
      </c>
      <c r="F60" s="16" t="s">
        <v>259</v>
      </c>
      <c r="G60" s="15" t="s">
        <v>291</v>
      </c>
      <c r="H60" s="12" t="s">
        <v>155</v>
      </c>
      <c r="I60" s="12" t="s">
        <v>292</v>
      </c>
      <c r="J60" s="12" t="s">
        <v>25</v>
      </c>
      <c r="K60" s="19" t="s">
        <v>293</v>
      </c>
      <c r="L60" s="21">
        <v>160</v>
      </c>
      <c r="M60" s="12" t="s">
        <v>162</v>
      </c>
      <c r="N60" s="35" t="s">
        <v>294</v>
      </c>
      <c r="O60" s="4"/>
      <c r="P60" s="4"/>
    </row>
    <row r="61" s="3" customFormat="1" ht="110" customHeight="1" spans="1:16">
      <c r="A61" s="11">
        <v>57</v>
      </c>
      <c r="B61" s="19" t="s">
        <v>255</v>
      </c>
      <c r="C61" s="29" t="s">
        <v>256</v>
      </c>
      <c r="D61" s="19" t="s">
        <v>257</v>
      </c>
      <c r="E61" s="15" t="s">
        <v>258</v>
      </c>
      <c r="F61" s="16" t="s">
        <v>259</v>
      </c>
      <c r="G61" s="18" t="s">
        <v>295</v>
      </c>
      <c r="H61" s="12" t="s">
        <v>155</v>
      </c>
      <c r="I61" s="34" t="s">
        <v>264</v>
      </c>
      <c r="J61" s="12" t="s">
        <v>39</v>
      </c>
      <c r="K61" s="24" t="s">
        <v>296</v>
      </c>
      <c r="L61" s="21">
        <v>294</v>
      </c>
      <c r="M61" s="12" t="s">
        <v>67</v>
      </c>
      <c r="N61" s="35" t="s">
        <v>297</v>
      </c>
      <c r="O61" s="4"/>
      <c r="P61" s="4"/>
    </row>
    <row r="62" s="3" customFormat="1" ht="110" customHeight="1" spans="1:16">
      <c r="A62" s="11">
        <v>58</v>
      </c>
      <c r="B62" s="19" t="s">
        <v>255</v>
      </c>
      <c r="C62" s="29" t="s">
        <v>256</v>
      </c>
      <c r="D62" s="19" t="s">
        <v>257</v>
      </c>
      <c r="E62" s="15" t="s">
        <v>258</v>
      </c>
      <c r="F62" s="16" t="s">
        <v>259</v>
      </c>
      <c r="G62" s="24" t="s">
        <v>298</v>
      </c>
      <c r="H62" s="12" t="s">
        <v>155</v>
      </c>
      <c r="I62" s="34" t="s">
        <v>270</v>
      </c>
      <c r="J62" s="12" t="s">
        <v>39</v>
      </c>
      <c r="K62" s="18" t="s">
        <v>299</v>
      </c>
      <c r="L62" s="21">
        <v>295</v>
      </c>
      <c r="M62" s="12" t="s">
        <v>67</v>
      </c>
      <c r="N62" s="35" t="s">
        <v>297</v>
      </c>
      <c r="O62" s="4"/>
      <c r="P62" s="4"/>
    </row>
    <row r="63" s="3" customFormat="1" ht="110" customHeight="1" spans="1:16">
      <c r="A63" s="11">
        <v>59</v>
      </c>
      <c r="B63" s="19" t="s">
        <v>255</v>
      </c>
      <c r="C63" s="29" t="s">
        <v>256</v>
      </c>
      <c r="D63" s="19" t="s">
        <v>257</v>
      </c>
      <c r="E63" s="15" t="s">
        <v>258</v>
      </c>
      <c r="F63" s="16" t="s">
        <v>259</v>
      </c>
      <c r="G63" s="18" t="s">
        <v>300</v>
      </c>
      <c r="H63" s="12" t="s">
        <v>155</v>
      </c>
      <c r="I63" s="34" t="s">
        <v>267</v>
      </c>
      <c r="J63" s="12" t="s">
        <v>39</v>
      </c>
      <c r="K63" s="18" t="s">
        <v>301</v>
      </c>
      <c r="L63" s="21">
        <v>296</v>
      </c>
      <c r="M63" s="12" t="s">
        <v>67</v>
      </c>
      <c r="N63" s="35" t="s">
        <v>297</v>
      </c>
      <c r="O63" s="4"/>
      <c r="P63" s="4"/>
    </row>
    <row r="64" s="3" customFormat="1" ht="110" customHeight="1" spans="1:16">
      <c r="A64" s="11">
        <v>60</v>
      </c>
      <c r="B64" s="19" t="s">
        <v>255</v>
      </c>
      <c r="C64" s="29" t="s">
        <v>256</v>
      </c>
      <c r="D64" s="19" t="s">
        <v>257</v>
      </c>
      <c r="E64" s="15" t="s">
        <v>258</v>
      </c>
      <c r="F64" s="16" t="s">
        <v>259</v>
      </c>
      <c r="G64" s="18" t="s">
        <v>302</v>
      </c>
      <c r="H64" s="12" t="s">
        <v>155</v>
      </c>
      <c r="I64" s="12" t="s">
        <v>39</v>
      </c>
      <c r="J64" s="12" t="s">
        <v>39</v>
      </c>
      <c r="K64" s="18" t="s">
        <v>301</v>
      </c>
      <c r="L64" s="21">
        <v>297</v>
      </c>
      <c r="M64" s="12" t="s">
        <v>67</v>
      </c>
      <c r="N64" s="35" t="s">
        <v>297</v>
      </c>
      <c r="O64" s="4"/>
      <c r="P64" s="4"/>
    </row>
    <row r="65" s="3" customFormat="1" ht="110" customHeight="1" spans="1:16">
      <c r="A65" s="11">
        <v>61</v>
      </c>
      <c r="B65" s="19" t="s">
        <v>255</v>
      </c>
      <c r="C65" s="29" t="s">
        <v>256</v>
      </c>
      <c r="D65" s="19" t="s">
        <v>257</v>
      </c>
      <c r="E65" s="15" t="s">
        <v>258</v>
      </c>
      <c r="F65" s="16" t="s">
        <v>259</v>
      </c>
      <c r="G65" s="18" t="s">
        <v>303</v>
      </c>
      <c r="H65" s="12" t="s">
        <v>155</v>
      </c>
      <c r="I65" s="34" t="s">
        <v>264</v>
      </c>
      <c r="J65" s="12" t="s">
        <v>39</v>
      </c>
      <c r="K65" s="18" t="s">
        <v>301</v>
      </c>
      <c r="L65" s="21">
        <v>298</v>
      </c>
      <c r="M65" s="12" t="s">
        <v>67</v>
      </c>
      <c r="N65" s="35" t="s">
        <v>297</v>
      </c>
      <c r="O65" s="4"/>
      <c r="P65" s="4"/>
    </row>
    <row r="66" s="3" customFormat="1" ht="110" customHeight="1" spans="1:16">
      <c r="A66" s="11">
        <v>62</v>
      </c>
      <c r="B66" s="19" t="s">
        <v>255</v>
      </c>
      <c r="C66" s="29" t="s">
        <v>256</v>
      </c>
      <c r="D66" s="19" t="s">
        <v>257</v>
      </c>
      <c r="E66" s="15" t="s">
        <v>258</v>
      </c>
      <c r="F66" s="16" t="s">
        <v>259</v>
      </c>
      <c r="G66" s="18" t="s">
        <v>304</v>
      </c>
      <c r="H66" s="12" t="s">
        <v>155</v>
      </c>
      <c r="I66" s="18" t="s">
        <v>305</v>
      </c>
      <c r="J66" s="12" t="s">
        <v>39</v>
      </c>
      <c r="K66" s="18" t="s">
        <v>306</v>
      </c>
      <c r="L66" s="21">
        <v>111</v>
      </c>
      <c r="M66" s="12" t="s">
        <v>83</v>
      </c>
      <c r="N66" s="35" t="s">
        <v>307</v>
      </c>
      <c r="O66" s="4"/>
      <c r="P66" s="4"/>
    </row>
    <row r="67" s="3" customFormat="1" ht="110" customHeight="1" spans="1:16">
      <c r="A67" s="11">
        <v>63</v>
      </c>
      <c r="B67" s="19" t="s">
        <v>255</v>
      </c>
      <c r="C67" s="29" t="s">
        <v>256</v>
      </c>
      <c r="D67" s="19" t="s">
        <v>257</v>
      </c>
      <c r="E67" s="15" t="s">
        <v>258</v>
      </c>
      <c r="F67" s="16" t="s">
        <v>259</v>
      </c>
      <c r="G67" s="19" t="s">
        <v>308</v>
      </c>
      <c r="H67" s="12" t="s">
        <v>155</v>
      </c>
      <c r="I67" s="19" t="s">
        <v>309</v>
      </c>
      <c r="J67" s="12" t="s">
        <v>39</v>
      </c>
      <c r="K67" s="18" t="s">
        <v>306</v>
      </c>
      <c r="L67" s="21">
        <v>152</v>
      </c>
      <c r="M67" s="12" t="s">
        <v>202</v>
      </c>
      <c r="N67" s="35" t="s">
        <v>203</v>
      </c>
      <c r="O67" s="4"/>
      <c r="P67" s="4"/>
    </row>
    <row r="68" s="3" customFormat="1" ht="110" customHeight="1" spans="1:16">
      <c r="A68" s="11">
        <v>64</v>
      </c>
      <c r="B68" s="19" t="s">
        <v>255</v>
      </c>
      <c r="C68" s="29" t="s">
        <v>256</v>
      </c>
      <c r="D68" s="19" t="s">
        <v>257</v>
      </c>
      <c r="E68" s="15" t="s">
        <v>258</v>
      </c>
      <c r="F68" s="16" t="s">
        <v>259</v>
      </c>
      <c r="G68" s="15" t="s">
        <v>310</v>
      </c>
      <c r="H68" s="12" t="s">
        <v>155</v>
      </c>
      <c r="I68" s="22" t="s">
        <v>311</v>
      </c>
      <c r="J68" s="12" t="s">
        <v>25</v>
      </c>
      <c r="K68" s="18" t="s">
        <v>312</v>
      </c>
      <c r="L68" s="21">
        <v>174</v>
      </c>
      <c r="M68" s="12" t="s">
        <v>202</v>
      </c>
      <c r="N68" s="15" t="s">
        <v>313</v>
      </c>
      <c r="O68" s="4"/>
      <c r="P68" s="4"/>
    </row>
    <row r="69" s="3" customFormat="1" ht="110" customHeight="1" spans="1:16">
      <c r="A69" s="11">
        <v>65</v>
      </c>
      <c r="B69" s="19" t="s">
        <v>255</v>
      </c>
      <c r="C69" s="29" t="s">
        <v>256</v>
      </c>
      <c r="D69" s="19" t="s">
        <v>257</v>
      </c>
      <c r="E69" s="15" t="s">
        <v>258</v>
      </c>
      <c r="F69" s="16" t="s">
        <v>259</v>
      </c>
      <c r="G69" s="19" t="s">
        <v>314</v>
      </c>
      <c r="H69" s="12" t="s">
        <v>155</v>
      </c>
      <c r="I69" s="19" t="s">
        <v>305</v>
      </c>
      <c r="J69" s="12" t="s">
        <v>39</v>
      </c>
      <c r="K69" s="18" t="s">
        <v>315</v>
      </c>
      <c r="L69" s="21">
        <v>175</v>
      </c>
      <c r="M69" s="12" t="s">
        <v>202</v>
      </c>
      <c r="N69" s="35" t="s">
        <v>203</v>
      </c>
      <c r="O69" s="4"/>
      <c r="P69" s="4"/>
    </row>
    <row r="70" s="3" customFormat="1" ht="110" customHeight="1" spans="1:16">
      <c r="A70" s="11">
        <v>66</v>
      </c>
      <c r="B70" s="19" t="s">
        <v>255</v>
      </c>
      <c r="C70" s="29" t="s">
        <v>256</v>
      </c>
      <c r="D70" s="19" t="s">
        <v>257</v>
      </c>
      <c r="E70" s="15" t="s">
        <v>258</v>
      </c>
      <c r="F70" s="16" t="s">
        <v>259</v>
      </c>
      <c r="G70" s="19" t="s">
        <v>316</v>
      </c>
      <c r="H70" s="12" t="s">
        <v>155</v>
      </c>
      <c r="I70" s="18" t="s">
        <v>267</v>
      </c>
      <c r="J70" s="12" t="s">
        <v>39</v>
      </c>
      <c r="K70" s="18" t="s">
        <v>317</v>
      </c>
      <c r="L70" s="21">
        <v>176</v>
      </c>
      <c r="M70" s="12" t="s">
        <v>202</v>
      </c>
      <c r="N70" s="35" t="s">
        <v>203</v>
      </c>
      <c r="O70" s="4"/>
      <c r="P70" s="4"/>
    </row>
    <row r="71" s="3" customFormat="1" ht="110" customHeight="1" spans="1:16">
      <c r="A71" s="11">
        <v>67</v>
      </c>
      <c r="B71" s="19" t="s">
        <v>255</v>
      </c>
      <c r="C71" s="29" t="s">
        <v>256</v>
      </c>
      <c r="D71" s="19" t="s">
        <v>257</v>
      </c>
      <c r="E71" s="15" t="s">
        <v>258</v>
      </c>
      <c r="F71" s="16" t="s">
        <v>259</v>
      </c>
      <c r="G71" s="19" t="s">
        <v>318</v>
      </c>
      <c r="H71" s="12" t="s">
        <v>155</v>
      </c>
      <c r="I71" s="18" t="s">
        <v>319</v>
      </c>
      <c r="J71" s="12" t="s">
        <v>39</v>
      </c>
      <c r="K71" s="18" t="s">
        <v>317</v>
      </c>
      <c r="L71" s="21">
        <v>177</v>
      </c>
      <c r="M71" s="12" t="s">
        <v>202</v>
      </c>
      <c r="N71" s="35" t="s">
        <v>203</v>
      </c>
      <c r="O71" s="4"/>
      <c r="P71" s="4"/>
    </row>
    <row r="72" s="3" customFormat="1" ht="110" customHeight="1" spans="1:16">
      <c r="A72" s="11">
        <v>68</v>
      </c>
      <c r="B72" s="19" t="s">
        <v>255</v>
      </c>
      <c r="C72" s="29" t="s">
        <v>256</v>
      </c>
      <c r="D72" s="19" t="s">
        <v>257</v>
      </c>
      <c r="E72" s="15" t="s">
        <v>258</v>
      </c>
      <c r="F72" s="16" t="s">
        <v>259</v>
      </c>
      <c r="G72" s="19" t="s">
        <v>320</v>
      </c>
      <c r="H72" s="12" t="s">
        <v>155</v>
      </c>
      <c r="I72" s="19" t="s">
        <v>309</v>
      </c>
      <c r="J72" s="12" t="s">
        <v>39</v>
      </c>
      <c r="K72" s="18" t="s">
        <v>321</v>
      </c>
      <c r="L72" s="21">
        <v>178</v>
      </c>
      <c r="M72" s="12" t="s">
        <v>202</v>
      </c>
      <c r="N72" s="35" t="s">
        <v>203</v>
      </c>
      <c r="O72" s="4"/>
      <c r="P72" s="4"/>
    </row>
    <row r="73" s="3" customFormat="1" ht="110" customHeight="1" spans="1:16">
      <c r="A73" s="11">
        <v>69</v>
      </c>
      <c r="B73" s="19" t="s">
        <v>255</v>
      </c>
      <c r="C73" s="29" t="s">
        <v>256</v>
      </c>
      <c r="D73" s="19" t="s">
        <v>257</v>
      </c>
      <c r="E73" s="15" t="s">
        <v>258</v>
      </c>
      <c r="F73" s="16" t="s">
        <v>259</v>
      </c>
      <c r="G73" s="19" t="s">
        <v>322</v>
      </c>
      <c r="H73" s="12" t="s">
        <v>155</v>
      </c>
      <c r="I73" s="19" t="s">
        <v>309</v>
      </c>
      <c r="J73" s="12" t="s">
        <v>39</v>
      </c>
      <c r="K73" s="19" t="s">
        <v>317</v>
      </c>
      <c r="L73" s="21">
        <v>215</v>
      </c>
      <c r="M73" s="12" t="s">
        <v>91</v>
      </c>
      <c r="N73" s="35" t="s">
        <v>323</v>
      </c>
      <c r="O73" s="4"/>
      <c r="P73" s="4"/>
    </row>
    <row r="74" s="3" customFormat="1" ht="110" customHeight="1" spans="1:16">
      <c r="A74" s="11">
        <v>70</v>
      </c>
      <c r="B74" s="19" t="s">
        <v>324</v>
      </c>
      <c r="C74" s="12" t="s">
        <v>325</v>
      </c>
      <c r="D74" s="12" t="s">
        <v>326</v>
      </c>
      <c r="E74" s="19" t="s">
        <v>327</v>
      </c>
      <c r="F74" s="17" t="s">
        <v>328</v>
      </c>
      <c r="G74" s="19" t="s">
        <v>329</v>
      </c>
      <c r="H74" s="12" t="s">
        <v>330</v>
      </c>
      <c r="I74" s="34" t="s">
        <v>331</v>
      </c>
      <c r="J74" s="12" t="s">
        <v>39</v>
      </c>
      <c r="K74" s="28" t="s">
        <v>332</v>
      </c>
      <c r="L74" s="11">
        <v>51</v>
      </c>
      <c r="M74" s="12" t="s">
        <v>117</v>
      </c>
      <c r="N74" s="35" t="s">
        <v>333</v>
      </c>
      <c r="O74" s="4"/>
      <c r="P74" s="4"/>
    </row>
    <row r="75" s="3" customFormat="1" ht="110" customHeight="1" spans="1:16">
      <c r="A75" s="11">
        <v>71</v>
      </c>
      <c r="B75" s="19" t="s">
        <v>324</v>
      </c>
      <c r="C75" s="12" t="s">
        <v>325</v>
      </c>
      <c r="D75" s="12" t="s">
        <v>326</v>
      </c>
      <c r="E75" s="19" t="s">
        <v>327</v>
      </c>
      <c r="F75" s="17" t="s">
        <v>328</v>
      </c>
      <c r="G75" s="18" t="s">
        <v>334</v>
      </c>
      <c r="H75" s="12" t="s">
        <v>155</v>
      </c>
      <c r="I75" s="34" t="s">
        <v>335</v>
      </c>
      <c r="J75" s="12" t="s">
        <v>39</v>
      </c>
      <c r="K75" s="18" t="s">
        <v>336</v>
      </c>
      <c r="L75" s="21">
        <v>268</v>
      </c>
      <c r="M75" s="12" t="s">
        <v>67</v>
      </c>
      <c r="N75" s="35" t="s">
        <v>297</v>
      </c>
      <c r="O75" s="4"/>
      <c r="P75" s="4"/>
    </row>
    <row r="76" s="3" customFormat="1" ht="110" customHeight="1" spans="1:16">
      <c r="A76" s="11">
        <v>72</v>
      </c>
      <c r="B76" s="19" t="s">
        <v>324</v>
      </c>
      <c r="C76" s="12" t="s">
        <v>325</v>
      </c>
      <c r="D76" s="12" t="s">
        <v>326</v>
      </c>
      <c r="E76" s="19" t="s">
        <v>327</v>
      </c>
      <c r="F76" s="17" t="s">
        <v>328</v>
      </c>
      <c r="G76" s="18" t="s">
        <v>337</v>
      </c>
      <c r="H76" s="12" t="s">
        <v>338</v>
      </c>
      <c r="I76" s="18" t="s">
        <v>339</v>
      </c>
      <c r="J76" s="12" t="s">
        <v>39</v>
      </c>
      <c r="K76" s="18" t="s">
        <v>340</v>
      </c>
      <c r="L76" s="21">
        <v>80</v>
      </c>
      <c r="M76" s="12" t="s">
        <v>130</v>
      </c>
      <c r="N76" s="12" t="s">
        <v>217</v>
      </c>
      <c r="O76" s="4"/>
      <c r="P76" s="4"/>
    </row>
    <row r="77" s="3" customFormat="1" ht="110" customHeight="1" spans="1:16">
      <c r="A77" s="11">
        <v>73</v>
      </c>
      <c r="B77" s="19" t="s">
        <v>324</v>
      </c>
      <c r="C77" s="12" t="s">
        <v>325</v>
      </c>
      <c r="D77" s="12" t="s">
        <v>326</v>
      </c>
      <c r="E77" s="19" t="s">
        <v>327</v>
      </c>
      <c r="F77" s="17" t="s">
        <v>341</v>
      </c>
      <c r="G77" s="18"/>
      <c r="H77" s="12"/>
      <c r="I77" s="18"/>
      <c r="J77" s="12"/>
      <c r="K77" s="18" t="s">
        <v>34</v>
      </c>
      <c r="L77" s="21">
        <v>213</v>
      </c>
      <c r="M77" s="12" t="s">
        <v>91</v>
      </c>
      <c r="N77" s="12" t="s">
        <v>35</v>
      </c>
      <c r="O77" s="4"/>
      <c r="P77" s="4"/>
    </row>
    <row r="78" s="3" customFormat="1" ht="110" customHeight="1" spans="1:16">
      <c r="A78" s="11">
        <v>74</v>
      </c>
      <c r="B78" s="28" t="s">
        <v>342</v>
      </c>
      <c r="C78" s="28" t="s">
        <v>343</v>
      </c>
      <c r="D78" s="17" t="s">
        <v>344</v>
      </c>
      <c r="E78" s="13" t="s">
        <v>345</v>
      </c>
      <c r="F78" s="13" t="s">
        <v>346</v>
      </c>
      <c r="G78" s="28" t="s">
        <v>347</v>
      </c>
      <c r="H78" s="28" t="s">
        <v>155</v>
      </c>
      <c r="I78" s="12" t="s">
        <v>348</v>
      </c>
      <c r="J78" s="12" t="s">
        <v>39</v>
      </c>
      <c r="K78" s="28" t="s">
        <v>332</v>
      </c>
      <c r="L78" s="44">
        <v>15</v>
      </c>
      <c r="M78" s="11" t="s">
        <v>33</v>
      </c>
      <c r="N78" s="35" t="s">
        <v>349</v>
      </c>
      <c r="O78" s="4"/>
      <c r="P78" s="4"/>
    </row>
    <row r="79" s="3" customFormat="1" ht="110" customHeight="1" spans="1:16">
      <c r="A79" s="11">
        <v>75</v>
      </c>
      <c r="B79" s="28" t="s">
        <v>342</v>
      </c>
      <c r="C79" s="28" t="s">
        <v>343</v>
      </c>
      <c r="D79" s="17" t="s">
        <v>344</v>
      </c>
      <c r="E79" s="13" t="s">
        <v>345</v>
      </c>
      <c r="F79" s="13" t="s">
        <v>346</v>
      </c>
      <c r="G79" s="28"/>
      <c r="H79" s="28"/>
      <c r="I79" s="12"/>
      <c r="J79" s="12"/>
      <c r="K79" s="28" t="s">
        <v>34</v>
      </c>
      <c r="L79" s="44">
        <v>229</v>
      </c>
      <c r="M79" s="11" t="s">
        <v>97</v>
      </c>
      <c r="N79" s="35" t="s">
        <v>35</v>
      </c>
      <c r="O79" s="4"/>
      <c r="P79" s="4"/>
    </row>
    <row r="80" s="3" customFormat="1" ht="110" customHeight="1" spans="1:16">
      <c r="A80" s="11">
        <v>76</v>
      </c>
      <c r="B80" s="28" t="s">
        <v>342</v>
      </c>
      <c r="C80" s="28" t="s">
        <v>343</v>
      </c>
      <c r="D80" s="17" t="s">
        <v>344</v>
      </c>
      <c r="E80" s="13" t="s">
        <v>345</v>
      </c>
      <c r="F80" s="13" t="s">
        <v>350</v>
      </c>
      <c r="G80" s="28"/>
      <c r="H80" s="28"/>
      <c r="I80" s="12"/>
      <c r="J80" s="12"/>
      <c r="K80" s="28" t="s">
        <v>34</v>
      </c>
      <c r="L80" s="44">
        <v>229</v>
      </c>
      <c r="M80" s="11" t="s">
        <v>97</v>
      </c>
      <c r="N80" s="35" t="s">
        <v>35</v>
      </c>
      <c r="O80" s="4"/>
      <c r="P80" s="4"/>
    </row>
    <row r="81" s="3" customFormat="1" ht="110" customHeight="1" spans="1:16">
      <c r="A81" s="11">
        <v>77</v>
      </c>
      <c r="B81" s="19" t="s">
        <v>351</v>
      </c>
      <c r="C81" s="12" t="s">
        <v>352</v>
      </c>
      <c r="D81" s="12" t="s">
        <v>353</v>
      </c>
      <c r="E81" s="19" t="s">
        <v>354</v>
      </c>
      <c r="F81" s="17" t="s">
        <v>355</v>
      </c>
      <c r="G81" s="15" t="s">
        <v>356</v>
      </c>
      <c r="H81" s="12" t="s">
        <v>155</v>
      </c>
      <c r="I81" s="34" t="s">
        <v>357</v>
      </c>
      <c r="J81" s="12" t="s">
        <v>25</v>
      </c>
      <c r="K81" s="15" t="s">
        <v>192</v>
      </c>
      <c r="L81" s="11">
        <v>70</v>
      </c>
      <c r="M81" s="12" t="s">
        <v>117</v>
      </c>
      <c r="N81" s="35" t="s">
        <v>358</v>
      </c>
      <c r="O81" s="4"/>
      <c r="P81" s="4"/>
    </row>
    <row r="82" s="3" customFormat="1" ht="110" customHeight="1" spans="1:16">
      <c r="A82" s="11">
        <v>78</v>
      </c>
      <c r="B82" s="19" t="s">
        <v>351</v>
      </c>
      <c r="C82" s="12" t="s">
        <v>352</v>
      </c>
      <c r="D82" s="12" t="s">
        <v>359</v>
      </c>
      <c r="E82" s="19" t="s">
        <v>354</v>
      </c>
      <c r="F82" s="17" t="s">
        <v>355</v>
      </c>
      <c r="G82" s="12" t="s">
        <v>360</v>
      </c>
      <c r="H82" s="12" t="s">
        <v>155</v>
      </c>
      <c r="I82" s="12" t="s">
        <v>361</v>
      </c>
      <c r="J82" s="12" t="s">
        <v>25</v>
      </c>
      <c r="K82" s="28" t="s">
        <v>362</v>
      </c>
      <c r="L82" s="21">
        <v>263</v>
      </c>
      <c r="M82" s="12" t="s">
        <v>247</v>
      </c>
      <c r="N82" s="35" t="s">
        <v>363</v>
      </c>
      <c r="O82" s="4"/>
      <c r="P82" s="4"/>
    </row>
    <row r="83" s="3" customFormat="1" ht="110" customHeight="1" spans="1:16">
      <c r="A83" s="11">
        <v>79</v>
      </c>
      <c r="B83" s="19" t="s">
        <v>351</v>
      </c>
      <c r="C83" s="12" t="s">
        <v>352</v>
      </c>
      <c r="D83" s="12" t="s">
        <v>359</v>
      </c>
      <c r="E83" s="19" t="s">
        <v>354</v>
      </c>
      <c r="F83" s="17" t="s">
        <v>355</v>
      </c>
      <c r="G83" s="22" t="s">
        <v>364</v>
      </c>
      <c r="H83" s="12" t="s">
        <v>155</v>
      </c>
      <c r="I83" s="15" t="s">
        <v>365</v>
      </c>
      <c r="J83" s="12" t="s">
        <v>25</v>
      </c>
      <c r="K83" s="18" t="s">
        <v>366</v>
      </c>
      <c r="L83" s="21">
        <v>157</v>
      </c>
      <c r="M83" s="12" t="s">
        <v>202</v>
      </c>
      <c r="N83" s="21" t="s">
        <v>367</v>
      </c>
      <c r="O83" s="4"/>
      <c r="P83" s="4"/>
    </row>
    <row r="84" s="3" customFormat="1" ht="110" customHeight="1" spans="1:16">
      <c r="A84" s="11">
        <v>80</v>
      </c>
      <c r="B84" s="19" t="s">
        <v>368</v>
      </c>
      <c r="C84" s="12" t="s">
        <v>369</v>
      </c>
      <c r="D84" s="12" t="s">
        <v>370</v>
      </c>
      <c r="E84" s="12" t="s">
        <v>371</v>
      </c>
      <c r="F84" s="17" t="s">
        <v>372</v>
      </c>
      <c r="G84" s="15" t="s">
        <v>373</v>
      </c>
      <c r="H84" s="12" t="s">
        <v>374</v>
      </c>
      <c r="I84" s="12" t="s">
        <v>375</v>
      </c>
      <c r="J84" s="12" t="s">
        <v>39</v>
      </c>
      <c r="K84" s="19" t="s">
        <v>376</v>
      </c>
      <c r="L84" s="11">
        <v>61</v>
      </c>
      <c r="M84" s="12" t="s">
        <v>117</v>
      </c>
      <c r="N84" s="35" t="s">
        <v>333</v>
      </c>
      <c r="O84" s="4"/>
      <c r="P84" s="4"/>
    </row>
    <row r="85" s="3" customFormat="1" ht="110" customHeight="1" spans="1:16">
      <c r="A85" s="11">
        <v>81</v>
      </c>
      <c r="B85" s="19" t="s">
        <v>368</v>
      </c>
      <c r="C85" s="12" t="s">
        <v>369</v>
      </c>
      <c r="D85" s="12" t="s">
        <v>370</v>
      </c>
      <c r="E85" s="16" t="s">
        <v>371</v>
      </c>
      <c r="F85" s="17" t="s">
        <v>372</v>
      </c>
      <c r="G85" s="19" t="s">
        <v>377</v>
      </c>
      <c r="H85" s="12" t="s">
        <v>155</v>
      </c>
      <c r="I85" s="12" t="s">
        <v>378</v>
      </c>
      <c r="J85" s="12" t="s">
        <v>39</v>
      </c>
      <c r="K85" s="19" t="s">
        <v>379</v>
      </c>
      <c r="L85" s="21">
        <v>192</v>
      </c>
      <c r="M85" s="12" t="s">
        <v>27</v>
      </c>
      <c r="N85" s="35" t="s">
        <v>380</v>
      </c>
      <c r="O85" s="4"/>
      <c r="P85" s="4"/>
    </row>
    <row r="86" s="3" customFormat="1" ht="110" customHeight="1" spans="1:16">
      <c r="A86" s="11">
        <v>82</v>
      </c>
      <c r="B86" s="19" t="s">
        <v>368</v>
      </c>
      <c r="C86" s="12" t="s">
        <v>369</v>
      </c>
      <c r="D86" s="12" t="s">
        <v>370</v>
      </c>
      <c r="E86" s="16" t="s">
        <v>371</v>
      </c>
      <c r="F86" s="17" t="s">
        <v>381</v>
      </c>
      <c r="G86" s="19"/>
      <c r="H86" s="12"/>
      <c r="I86" s="12"/>
      <c r="J86" s="12"/>
      <c r="K86" s="19" t="s">
        <v>34</v>
      </c>
      <c r="L86" s="21">
        <v>132</v>
      </c>
      <c r="M86" s="12" t="s">
        <v>139</v>
      </c>
      <c r="N86" s="35" t="s">
        <v>35</v>
      </c>
      <c r="O86" s="4"/>
      <c r="P86" s="4"/>
    </row>
    <row r="87" s="3" customFormat="1" ht="110" customHeight="1" spans="1:16">
      <c r="A87" s="11">
        <v>83</v>
      </c>
      <c r="B87" s="28" t="s">
        <v>382</v>
      </c>
      <c r="C87" s="12" t="s">
        <v>383</v>
      </c>
      <c r="D87" s="12" t="s">
        <v>384</v>
      </c>
      <c r="E87" s="13" t="s">
        <v>385</v>
      </c>
      <c r="F87" s="13" t="s">
        <v>386</v>
      </c>
      <c r="G87" s="12" t="s">
        <v>387</v>
      </c>
      <c r="H87" s="28" t="s">
        <v>388</v>
      </c>
      <c r="I87" s="34" t="s">
        <v>389</v>
      </c>
      <c r="J87" s="28" t="s">
        <v>39</v>
      </c>
      <c r="K87" s="11" t="s">
        <v>390</v>
      </c>
      <c r="L87" s="11">
        <v>4</v>
      </c>
      <c r="M87" s="11" t="s">
        <v>33</v>
      </c>
      <c r="N87" s="35" t="s">
        <v>349</v>
      </c>
      <c r="O87" s="4"/>
      <c r="P87" s="4"/>
    </row>
    <row r="88" s="3" customFormat="1" ht="110" customHeight="1" spans="1:16">
      <c r="A88" s="11">
        <v>84</v>
      </c>
      <c r="B88" s="28" t="s">
        <v>382</v>
      </c>
      <c r="C88" s="12" t="s">
        <v>383</v>
      </c>
      <c r="D88" s="12" t="s">
        <v>384</v>
      </c>
      <c r="E88" s="13" t="s">
        <v>385</v>
      </c>
      <c r="F88" s="13" t="s">
        <v>386</v>
      </c>
      <c r="G88" s="18" t="s">
        <v>391</v>
      </c>
      <c r="H88" s="12" t="s">
        <v>388</v>
      </c>
      <c r="I88" s="18" t="s">
        <v>392</v>
      </c>
      <c r="J88" s="12" t="s">
        <v>39</v>
      </c>
      <c r="K88" s="18" t="s">
        <v>393</v>
      </c>
      <c r="L88" s="21">
        <v>17</v>
      </c>
      <c r="M88" s="12" t="s">
        <v>41</v>
      </c>
      <c r="N88" s="35" t="s">
        <v>42</v>
      </c>
      <c r="O88" s="4"/>
      <c r="P88" s="4"/>
    </row>
    <row r="89" s="3" customFormat="1" ht="110" customHeight="1" spans="1:16">
      <c r="A89" s="11">
        <v>85</v>
      </c>
      <c r="B89" s="28" t="s">
        <v>382</v>
      </c>
      <c r="C89" s="12" t="s">
        <v>383</v>
      </c>
      <c r="D89" s="12" t="s">
        <v>384</v>
      </c>
      <c r="E89" s="13" t="s">
        <v>385</v>
      </c>
      <c r="F89" s="13" t="s">
        <v>386</v>
      </c>
      <c r="G89" s="24" t="s">
        <v>394</v>
      </c>
      <c r="H89" s="12" t="s">
        <v>388</v>
      </c>
      <c r="I89" s="18" t="s">
        <v>395</v>
      </c>
      <c r="J89" s="12" t="s">
        <v>25</v>
      </c>
      <c r="K89" s="18" t="s">
        <v>396</v>
      </c>
      <c r="L89" s="21">
        <v>61</v>
      </c>
      <c r="M89" s="12" t="s">
        <v>130</v>
      </c>
      <c r="N89" s="39" t="s">
        <v>397</v>
      </c>
      <c r="O89" s="4"/>
      <c r="P89" s="4"/>
    </row>
    <row r="90" s="3" customFormat="1" ht="110" customHeight="1" spans="1:16">
      <c r="A90" s="11">
        <v>86</v>
      </c>
      <c r="B90" s="28" t="s">
        <v>398</v>
      </c>
      <c r="C90" s="29" t="s">
        <v>399</v>
      </c>
      <c r="D90" s="29" t="s">
        <v>400</v>
      </c>
      <c r="E90" s="28" t="s">
        <v>401</v>
      </c>
      <c r="F90" s="13" t="s">
        <v>402</v>
      </c>
      <c r="G90" s="28" t="s">
        <v>403</v>
      </c>
      <c r="H90" s="12" t="s">
        <v>155</v>
      </c>
      <c r="I90" s="12" t="s">
        <v>404</v>
      </c>
      <c r="J90" s="12" t="s">
        <v>25</v>
      </c>
      <c r="K90" s="28" t="s">
        <v>405</v>
      </c>
      <c r="L90" s="11">
        <v>10</v>
      </c>
      <c r="M90" s="11" t="s">
        <v>33</v>
      </c>
      <c r="N90" s="35" t="s">
        <v>406</v>
      </c>
      <c r="O90" s="4"/>
      <c r="P90" s="4"/>
    </row>
    <row r="91" s="3" customFormat="1" ht="110" customHeight="1" spans="1:16">
      <c r="A91" s="11">
        <v>87</v>
      </c>
      <c r="B91" s="28" t="s">
        <v>398</v>
      </c>
      <c r="C91" s="29" t="s">
        <v>399</v>
      </c>
      <c r="D91" s="29" t="s">
        <v>400</v>
      </c>
      <c r="E91" s="28" t="s">
        <v>401</v>
      </c>
      <c r="F91" s="13" t="s">
        <v>402</v>
      </c>
      <c r="G91" s="15" t="s">
        <v>407</v>
      </c>
      <c r="H91" s="12" t="s">
        <v>155</v>
      </c>
      <c r="I91" s="12" t="s">
        <v>408</v>
      </c>
      <c r="J91" s="12" t="s">
        <v>25</v>
      </c>
      <c r="K91" s="19" t="s">
        <v>409</v>
      </c>
      <c r="L91" s="21">
        <v>213</v>
      </c>
      <c r="M91" s="12" t="s">
        <v>212</v>
      </c>
      <c r="N91" s="35" t="s">
        <v>410</v>
      </c>
      <c r="O91" s="4"/>
      <c r="P91" s="4"/>
    </row>
    <row r="92" s="3" customFormat="1" ht="110" customHeight="1" spans="1:16">
      <c r="A92" s="11">
        <v>88</v>
      </c>
      <c r="B92" s="28" t="s">
        <v>398</v>
      </c>
      <c r="C92" s="29" t="s">
        <v>399</v>
      </c>
      <c r="D92" s="29" t="s">
        <v>400</v>
      </c>
      <c r="E92" s="28" t="s">
        <v>401</v>
      </c>
      <c r="F92" s="13" t="s">
        <v>402</v>
      </c>
      <c r="G92" s="18" t="s">
        <v>411</v>
      </c>
      <c r="H92" s="12" t="s">
        <v>412</v>
      </c>
      <c r="I92" s="34" t="s">
        <v>413</v>
      </c>
      <c r="J92" s="12" t="s">
        <v>25</v>
      </c>
      <c r="K92" s="18" t="s">
        <v>414</v>
      </c>
      <c r="L92" s="21">
        <v>9</v>
      </c>
      <c r="M92" s="12" t="s">
        <v>197</v>
      </c>
      <c r="N92" s="35" t="s">
        <v>415</v>
      </c>
      <c r="O92" s="4"/>
      <c r="P92" s="4"/>
    </row>
    <row r="93" s="3" customFormat="1" ht="110" customHeight="1" spans="1:16">
      <c r="A93" s="11">
        <v>89</v>
      </c>
      <c r="B93" s="28" t="s">
        <v>398</v>
      </c>
      <c r="C93" s="29" t="s">
        <v>399</v>
      </c>
      <c r="D93" s="29" t="s">
        <v>400</v>
      </c>
      <c r="E93" s="28" t="s">
        <v>401</v>
      </c>
      <c r="F93" s="13" t="s">
        <v>402</v>
      </c>
      <c r="G93" s="24" t="s">
        <v>416</v>
      </c>
      <c r="H93" s="12" t="s">
        <v>412</v>
      </c>
      <c r="I93" s="15" t="s">
        <v>417</v>
      </c>
      <c r="J93" s="12" t="s">
        <v>25</v>
      </c>
      <c r="K93" s="18" t="s">
        <v>90</v>
      </c>
      <c r="L93" s="21">
        <v>226</v>
      </c>
      <c r="M93" s="12" t="s">
        <v>91</v>
      </c>
      <c r="N93" s="21" t="s">
        <v>418</v>
      </c>
      <c r="O93" s="4"/>
      <c r="P93" s="4"/>
    </row>
    <row r="94" s="3" customFormat="1" ht="110" customHeight="1" spans="1:16">
      <c r="A94" s="11">
        <v>90</v>
      </c>
      <c r="B94" s="28" t="s">
        <v>419</v>
      </c>
      <c r="C94" s="28" t="s">
        <v>420</v>
      </c>
      <c r="D94" s="28" t="s">
        <v>421</v>
      </c>
      <c r="E94" s="28" t="s">
        <v>422</v>
      </c>
      <c r="F94" s="13" t="s">
        <v>423</v>
      </c>
      <c r="G94" s="28" t="s">
        <v>424</v>
      </c>
      <c r="H94" s="12" t="s">
        <v>155</v>
      </c>
      <c r="I94" s="12" t="s">
        <v>425</v>
      </c>
      <c r="J94" s="12" t="s">
        <v>25</v>
      </c>
      <c r="K94" s="28" t="s">
        <v>405</v>
      </c>
      <c r="L94" s="11">
        <v>9</v>
      </c>
      <c r="M94" s="11" t="s">
        <v>33</v>
      </c>
      <c r="N94" s="35" t="s">
        <v>426</v>
      </c>
      <c r="O94" s="4"/>
      <c r="P94" s="4"/>
    </row>
    <row r="95" s="3" customFormat="1" ht="110" customHeight="1" spans="1:16">
      <c r="A95" s="11">
        <v>91</v>
      </c>
      <c r="B95" s="28" t="s">
        <v>419</v>
      </c>
      <c r="C95" s="28" t="s">
        <v>420</v>
      </c>
      <c r="D95" s="28" t="s">
        <v>421</v>
      </c>
      <c r="E95" s="28" t="s">
        <v>422</v>
      </c>
      <c r="F95" s="13" t="s">
        <v>423</v>
      </c>
      <c r="G95" s="18" t="s">
        <v>427</v>
      </c>
      <c r="H95" s="12" t="s">
        <v>155</v>
      </c>
      <c r="I95" s="15" t="s">
        <v>428</v>
      </c>
      <c r="J95" s="12" t="s">
        <v>25</v>
      </c>
      <c r="K95" s="18" t="s">
        <v>429</v>
      </c>
      <c r="L95" s="11">
        <v>155</v>
      </c>
      <c r="M95" s="11" t="s">
        <v>202</v>
      </c>
      <c r="N95" s="18" t="s">
        <v>430</v>
      </c>
      <c r="O95" s="4"/>
      <c r="P95" s="4"/>
    </row>
    <row r="96" s="3" customFormat="1" ht="110" customHeight="1" spans="1:16">
      <c r="A96" s="11">
        <v>92</v>
      </c>
      <c r="B96" s="15" t="s">
        <v>431</v>
      </c>
      <c r="C96" s="12" t="s">
        <v>432</v>
      </c>
      <c r="D96" s="12" t="s">
        <v>433</v>
      </c>
      <c r="E96" s="12" t="s">
        <v>434</v>
      </c>
      <c r="F96" s="12" t="s">
        <v>435</v>
      </c>
      <c r="G96" s="15" t="s">
        <v>436</v>
      </c>
      <c r="H96" s="12" t="s">
        <v>155</v>
      </c>
      <c r="I96" s="34" t="s">
        <v>437</v>
      </c>
      <c r="J96" s="12" t="s">
        <v>39</v>
      </c>
      <c r="K96" s="15" t="s">
        <v>265</v>
      </c>
      <c r="L96" s="11">
        <v>49</v>
      </c>
      <c r="M96" s="12" t="s">
        <v>117</v>
      </c>
      <c r="N96" s="35" t="s">
        <v>333</v>
      </c>
      <c r="O96" s="4"/>
      <c r="P96" s="4"/>
    </row>
    <row r="97" s="3" customFormat="1" ht="110" customHeight="1" spans="1:16">
      <c r="A97" s="11">
        <v>93</v>
      </c>
      <c r="B97" s="15" t="s">
        <v>431</v>
      </c>
      <c r="C97" s="12" t="s">
        <v>432</v>
      </c>
      <c r="D97" s="12" t="s">
        <v>433</v>
      </c>
      <c r="E97" s="12" t="s">
        <v>434</v>
      </c>
      <c r="F97" s="12" t="s">
        <v>435</v>
      </c>
      <c r="G97" s="15" t="s">
        <v>438</v>
      </c>
      <c r="H97" s="12" t="s">
        <v>155</v>
      </c>
      <c r="I97" s="12" t="s">
        <v>437</v>
      </c>
      <c r="J97" s="12" t="s">
        <v>39</v>
      </c>
      <c r="K97" s="19" t="s">
        <v>439</v>
      </c>
      <c r="L97" s="11">
        <v>58</v>
      </c>
      <c r="M97" s="12" t="s">
        <v>117</v>
      </c>
      <c r="N97" s="35" t="s">
        <v>333</v>
      </c>
      <c r="O97" s="4"/>
      <c r="P97" s="4"/>
    </row>
    <row r="98" s="3" customFormat="1" ht="110" customHeight="1" spans="1:16">
      <c r="A98" s="11">
        <v>94</v>
      </c>
      <c r="B98" s="16" t="s">
        <v>440</v>
      </c>
      <c r="C98" s="12" t="s">
        <v>441</v>
      </c>
      <c r="D98" s="12" t="s">
        <v>442</v>
      </c>
      <c r="E98" s="12" t="s">
        <v>443</v>
      </c>
      <c r="F98" s="12" t="s">
        <v>444</v>
      </c>
      <c r="G98" s="16" t="s">
        <v>445</v>
      </c>
      <c r="H98" s="12" t="s">
        <v>114</v>
      </c>
      <c r="I98" s="12" t="s">
        <v>446</v>
      </c>
      <c r="J98" s="12" t="s">
        <v>39</v>
      </c>
      <c r="K98" s="15" t="s">
        <v>447</v>
      </c>
      <c r="L98" s="21">
        <v>183</v>
      </c>
      <c r="M98" s="12" t="s">
        <v>162</v>
      </c>
      <c r="N98" s="35" t="s">
        <v>241</v>
      </c>
      <c r="O98" s="4"/>
      <c r="P98" s="4"/>
    </row>
    <row r="99" s="3" customFormat="1" ht="110" customHeight="1" spans="1:16">
      <c r="A99" s="11">
        <v>95</v>
      </c>
      <c r="B99" s="40" t="s">
        <v>448</v>
      </c>
      <c r="C99" s="12" t="s">
        <v>449</v>
      </c>
      <c r="D99" s="41" t="s">
        <v>450</v>
      </c>
      <c r="E99" s="12" t="s">
        <v>451</v>
      </c>
      <c r="F99" s="17" t="s">
        <v>452</v>
      </c>
      <c r="G99" s="24" t="s">
        <v>453</v>
      </c>
      <c r="H99" s="12" t="s">
        <v>155</v>
      </c>
      <c r="I99" s="34" t="s">
        <v>454</v>
      </c>
      <c r="J99" s="12" t="s">
        <v>25</v>
      </c>
      <c r="K99" s="18" t="s">
        <v>179</v>
      </c>
      <c r="L99" s="21">
        <v>282</v>
      </c>
      <c r="M99" s="12" t="s">
        <v>67</v>
      </c>
      <c r="N99" s="35" t="s">
        <v>455</v>
      </c>
      <c r="O99" s="4"/>
      <c r="P99" s="4"/>
    </row>
    <row r="100" s="3" customFormat="1" ht="110" customHeight="1" spans="1:16">
      <c r="A100" s="11">
        <v>96</v>
      </c>
      <c r="B100" s="40" t="s">
        <v>448</v>
      </c>
      <c r="C100" s="12" t="s">
        <v>449</v>
      </c>
      <c r="D100" s="41" t="s">
        <v>450</v>
      </c>
      <c r="E100" s="12" t="s">
        <v>451</v>
      </c>
      <c r="F100" s="17" t="s">
        <v>452</v>
      </c>
      <c r="G100" s="24" t="s">
        <v>456</v>
      </c>
      <c r="H100" s="12" t="s">
        <v>155</v>
      </c>
      <c r="I100" s="18" t="s">
        <v>457</v>
      </c>
      <c r="J100" s="12" t="s">
        <v>25</v>
      </c>
      <c r="K100" s="18" t="s">
        <v>458</v>
      </c>
      <c r="L100" s="21">
        <v>108</v>
      </c>
      <c r="M100" s="12" t="s">
        <v>83</v>
      </c>
      <c r="N100" s="39" t="s">
        <v>459</v>
      </c>
      <c r="O100" s="4"/>
      <c r="P100" s="4"/>
    </row>
    <row r="101" s="3" customFormat="1" ht="110" customHeight="1" spans="1:16">
      <c r="A101" s="11">
        <v>97</v>
      </c>
      <c r="B101" s="40" t="s">
        <v>448</v>
      </c>
      <c r="C101" s="12" t="s">
        <v>449</v>
      </c>
      <c r="D101" s="41" t="s">
        <v>450</v>
      </c>
      <c r="E101" s="12" t="s">
        <v>451</v>
      </c>
      <c r="F101" s="17" t="s">
        <v>452</v>
      </c>
      <c r="G101" s="24"/>
      <c r="H101" s="12"/>
      <c r="I101" s="18"/>
      <c r="J101" s="12"/>
      <c r="K101" s="18" t="s">
        <v>34</v>
      </c>
      <c r="L101" s="21">
        <v>232</v>
      </c>
      <c r="M101" s="12" t="s">
        <v>97</v>
      </c>
      <c r="N101" s="45" t="s">
        <v>35</v>
      </c>
      <c r="O101" s="4"/>
      <c r="P101" s="4"/>
    </row>
    <row r="102" s="3" customFormat="1" ht="110" customHeight="1" spans="1:16">
      <c r="A102" s="11">
        <v>98</v>
      </c>
      <c r="B102" s="28" t="s">
        <v>460</v>
      </c>
      <c r="C102" s="12" t="s">
        <v>461</v>
      </c>
      <c r="D102" s="12" t="s">
        <v>462</v>
      </c>
      <c r="E102" s="28" t="s">
        <v>463</v>
      </c>
      <c r="F102" s="17" t="s">
        <v>464</v>
      </c>
      <c r="G102" s="19" t="s">
        <v>465</v>
      </c>
      <c r="H102" s="12" t="s">
        <v>155</v>
      </c>
      <c r="I102" s="12" t="s">
        <v>466</v>
      </c>
      <c r="J102" s="12" t="s">
        <v>25</v>
      </c>
      <c r="K102" s="19" t="s">
        <v>467</v>
      </c>
      <c r="L102" s="21">
        <v>204</v>
      </c>
      <c r="M102" s="12" t="s">
        <v>212</v>
      </c>
      <c r="N102" s="35" t="s">
        <v>468</v>
      </c>
      <c r="O102" s="4"/>
      <c r="P102" s="4"/>
    </row>
    <row r="103" s="3" customFormat="1" ht="110" customHeight="1" spans="1:16">
      <c r="A103" s="11">
        <v>99</v>
      </c>
      <c r="B103" s="28" t="s">
        <v>460</v>
      </c>
      <c r="C103" s="12" t="s">
        <v>461</v>
      </c>
      <c r="D103" s="12" t="s">
        <v>462</v>
      </c>
      <c r="E103" s="28" t="s">
        <v>463</v>
      </c>
      <c r="F103" s="17" t="s">
        <v>464</v>
      </c>
      <c r="G103" s="12" t="s">
        <v>469</v>
      </c>
      <c r="H103" s="12" t="s">
        <v>155</v>
      </c>
      <c r="I103" s="34" t="s">
        <v>470</v>
      </c>
      <c r="J103" s="12" t="s">
        <v>25</v>
      </c>
      <c r="K103" s="28" t="s">
        <v>471</v>
      </c>
      <c r="L103" s="21">
        <v>258</v>
      </c>
      <c r="M103" s="12" t="s">
        <v>247</v>
      </c>
      <c r="N103" s="35" t="s">
        <v>363</v>
      </c>
      <c r="O103" s="4"/>
      <c r="P103" s="4"/>
    </row>
    <row r="104" s="3" customFormat="1" ht="110" customHeight="1" spans="1:16">
      <c r="A104" s="11">
        <v>100</v>
      </c>
      <c r="B104" s="28" t="s">
        <v>460</v>
      </c>
      <c r="C104" s="12" t="s">
        <v>461</v>
      </c>
      <c r="D104" s="12" t="s">
        <v>462</v>
      </c>
      <c r="E104" s="28" t="s">
        <v>463</v>
      </c>
      <c r="F104" s="17" t="s">
        <v>464</v>
      </c>
      <c r="G104" s="42" t="s">
        <v>472</v>
      </c>
      <c r="H104" s="12" t="s">
        <v>155</v>
      </c>
      <c r="I104" s="15" t="s">
        <v>473</v>
      </c>
      <c r="J104" s="12" t="s">
        <v>25</v>
      </c>
      <c r="K104" s="18" t="s">
        <v>474</v>
      </c>
      <c r="L104" s="26">
        <v>190</v>
      </c>
      <c r="M104" s="12" t="s">
        <v>51</v>
      </c>
      <c r="N104" s="15" t="s">
        <v>475</v>
      </c>
      <c r="O104" s="4"/>
      <c r="P104" s="4"/>
    </row>
    <row r="105" s="3" customFormat="1" ht="110" customHeight="1" spans="1:16">
      <c r="A105" s="11">
        <v>101</v>
      </c>
      <c r="B105" s="28" t="s">
        <v>460</v>
      </c>
      <c r="C105" s="12" t="s">
        <v>461</v>
      </c>
      <c r="D105" s="12" t="s">
        <v>462</v>
      </c>
      <c r="E105" s="28" t="s">
        <v>463</v>
      </c>
      <c r="F105" s="17" t="s">
        <v>464</v>
      </c>
      <c r="G105" s="24" t="s">
        <v>476</v>
      </c>
      <c r="H105" s="12" t="s">
        <v>155</v>
      </c>
      <c r="I105" s="24" t="s">
        <v>477</v>
      </c>
      <c r="J105" s="12" t="s">
        <v>25</v>
      </c>
      <c r="K105" s="19" t="s">
        <v>478</v>
      </c>
      <c r="L105" s="26">
        <v>242</v>
      </c>
      <c r="M105" s="12" t="s">
        <v>97</v>
      </c>
      <c r="N105" s="39" t="s">
        <v>479</v>
      </c>
      <c r="O105" s="4"/>
      <c r="P105" s="4"/>
    </row>
    <row r="106" s="3" customFormat="1" ht="110" customHeight="1" spans="1:16">
      <c r="A106" s="11">
        <v>102</v>
      </c>
      <c r="B106" s="28" t="s">
        <v>480</v>
      </c>
      <c r="C106" s="12" t="s">
        <v>481</v>
      </c>
      <c r="D106" s="12" t="s">
        <v>482</v>
      </c>
      <c r="E106" s="15" t="s">
        <v>483</v>
      </c>
      <c r="F106" s="13" t="s">
        <v>484</v>
      </c>
      <c r="G106" s="28" t="s">
        <v>485</v>
      </c>
      <c r="H106" s="12" t="s">
        <v>155</v>
      </c>
      <c r="I106" s="34" t="s">
        <v>486</v>
      </c>
      <c r="J106" s="28" t="s">
        <v>39</v>
      </c>
      <c r="K106" s="28" t="s">
        <v>487</v>
      </c>
      <c r="L106" s="11">
        <v>2</v>
      </c>
      <c r="M106" s="11" t="s">
        <v>33</v>
      </c>
      <c r="N106" s="35" t="s">
        <v>349</v>
      </c>
      <c r="O106" s="4"/>
      <c r="P106" s="4"/>
    </row>
    <row r="107" s="3" customFormat="1" ht="110" customHeight="1" spans="1:16">
      <c r="A107" s="11">
        <v>103</v>
      </c>
      <c r="B107" s="15" t="s">
        <v>488</v>
      </c>
      <c r="C107" s="12" t="s">
        <v>489</v>
      </c>
      <c r="D107" s="12" t="s">
        <v>490</v>
      </c>
      <c r="E107" s="19" t="s">
        <v>491</v>
      </c>
      <c r="F107" s="17" t="s">
        <v>492</v>
      </c>
      <c r="G107" s="22" t="s">
        <v>493</v>
      </c>
      <c r="H107" s="12" t="s">
        <v>155</v>
      </c>
      <c r="I107" s="12" t="s">
        <v>494</v>
      </c>
      <c r="J107" s="12" t="s">
        <v>39</v>
      </c>
      <c r="K107" s="19" t="s">
        <v>332</v>
      </c>
      <c r="L107" s="11">
        <v>94</v>
      </c>
      <c r="M107" s="12" t="s">
        <v>61</v>
      </c>
      <c r="N107" s="35" t="s">
        <v>279</v>
      </c>
      <c r="O107" s="4"/>
      <c r="P107" s="4"/>
    </row>
    <row r="108" s="3" customFormat="1" ht="110" customHeight="1" spans="1:16">
      <c r="A108" s="11">
        <v>104</v>
      </c>
      <c r="B108" s="15" t="s">
        <v>488</v>
      </c>
      <c r="C108" s="12" t="s">
        <v>489</v>
      </c>
      <c r="D108" s="12" t="s">
        <v>490</v>
      </c>
      <c r="E108" s="19" t="s">
        <v>491</v>
      </c>
      <c r="F108" s="17" t="s">
        <v>492</v>
      </c>
      <c r="G108" s="19" t="s">
        <v>495</v>
      </c>
      <c r="H108" s="12" t="s">
        <v>155</v>
      </c>
      <c r="I108" s="12" t="s">
        <v>496</v>
      </c>
      <c r="J108" s="12" t="s">
        <v>39</v>
      </c>
      <c r="K108" s="15" t="s">
        <v>497</v>
      </c>
      <c r="L108" s="21">
        <v>235</v>
      </c>
      <c r="M108" s="12" t="s">
        <v>498</v>
      </c>
      <c r="N108" s="35" t="s">
        <v>499</v>
      </c>
      <c r="O108" s="4"/>
      <c r="P108" s="4"/>
    </row>
    <row r="109" s="3" customFormat="1" ht="110" customHeight="1" spans="1:16">
      <c r="A109" s="11">
        <v>105</v>
      </c>
      <c r="B109" s="19" t="s">
        <v>500</v>
      </c>
      <c r="C109" s="28" t="s">
        <v>501</v>
      </c>
      <c r="D109" s="12" t="s">
        <v>502</v>
      </c>
      <c r="E109" s="28" t="s">
        <v>503</v>
      </c>
      <c r="F109" s="12" t="s">
        <v>504</v>
      </c>
      <c r="G109" s="28" t="s">
        <v>505</v>
      </c>
      <c r="H109" s="28" t="s">
        <v>506</v>
      </c>
      <c r="I109" s="28" t="s">
        <v>507</v>
      </c>
      <c r="J109" s="28" t="s">
        <v>39</v>
      </c>
      <c r="K109" s="28" t="s">
        <v>508</v>
      </c>
      <c r="L109" s="11">
        <v>1</v>
      </c>
      <c r="M109" s="11" t="s">
        <v>33</v>
      </c>
      <c r="N109" s="35" t="s">
        <v>349</v>
      </c>
      <c r="O109" s="4"/>
      <c r="P109" s="4"/>
    </row>
    <row r="110" s="3" customFormat="1" ht="110" customHeight="1" spans="1:16">
      <c r="A110" s="11">
        <v>106</v>
      </c>
      <c r="B110" s="19" t="s">
        <v>500</v>
      </c>
      <c r="C110" s="28" t="s">
        <v>501</v>
      </c>
      <c r="D110" s="12" t="s">
        <v>502</v>
      </c>
      <c r="E110" s="19" t="s">
        <v>503</v>
      </c>
      <c r="F110" s="12" t="s">
        <v>504</v>
      </c>
      <c r="G110" s="19" t="s">
        <v>509</v>
      </c>
      <c r="H110" s="12" t="s">
        <v>330</v>
      </c>
      <c r="I110" s="12" t="s">
        <v>510</v>
      </c>
      <c r="J110" s="12" t="s">
        <v>39</v>
      </c>
      <c r="K110" s="28" t="s">
        <v>511</v>
      </c>
      <c r="L110" s="44">
        <v>14</v>
      </c>
      <c r="M110" s="12" t="s">
        <v>112</v>
      </c>
      <c r="N110" s="35" t="s">
        <v>158</v>
      </c>
      <c r="O110" s="4"/>
      <c r="P110" s="4"/>
    </row>
    <row r="111" s="3" customFormat="1" ht="110" customHeight="1" spans="1:16">
      <c r="A111" s="11">
        <v>107</v>
      </c>
      <c r="B111" s="19" t="s">
        <v>500</v>
      </c>
      <c r="C111" s="28" t="s">
        <v>501</v>
      </c>
      <c r="D111" s="12" t="s">
        <v>502</v>
      </c>
      <c r="E111" s="19" t="s">
        <v>503</v>
      </c>
      <c r="F111" s="12" t="s">
        <v>504</v>
      </c>
      <c r="G111" s="22" t="s">
        <v>512</v>
      </c>
      <c r="H111" s="12" t="s">
        <v>513</v>
      </c>
      <c r="I111" s="12" t="s">
        <v>510</v>
      </c>
      <c r="J111" s="12" t="s">
        <v>39</v>
      </c>
      <c r="K111" s="19" t="s">
        <v>514</v>
      </c>
      <c r="L111" s="11">
        <v>102</v>
      </c>
      <c r="M111" s="12" t="s">
        <v>61</v>
      </c>
      <c r="N111" s="35" t="s">
        <v>279</v>
      </c>
      <c r="O111" s="4"/>
      <c r="P111" s="4"/>
    </row>
    <row r="112" s="3" customFormat="1" ht="110" customHeight="1" spans="1:16">
      <c r="A112" s="11">
        <v>108</v>
      </c>
      <c r="B112" s="19" t="s">
        <v>500</v>
      </c>
      <c r="C112" s="28" t="s">
        <v>501</v>
      </c>
      <c r="D112" s="12" t="s">
        <v>502</v>
      </c>
      <c r="E112" s="19" t="s">
        <v>503</v>
      </c>
      <c r="F112" s="12" t="s">
        <v>504</v>
      </c>
      <c r="G112" s="18" t="s">
        <v>515</v>
      </c>
      <c r="H112" s="12" t="s">
        <v>338</v>
      </c>
      <c r="I112" s="18" t="s">
        <v>516</v>
      </c>
      <c r="J112" s="12" t="s">
        <v>39</v>
      </c>
      <c r="K112" s="18" t="s">
        <v>517</v>
      </c>
      <c r="L112" s="21">
        <v>53</v>
      </c>
      <c r="M112" s="12" t="s">
        <v>130</v>
      </c>
      <c r="N112" s="12" t="s">
        <v>217</v>
      </c>
      <c r="O112" s="4"/>
      <c r="P112" s="4"/>
    </row>
    <row r="113" s="3" customFormat="1" ht="110" customHeight="1" spans="1:16">
      <c r="A113" s="11">
        <v>109</v>
      </c>
      <c r="B113" s="19" t="s">
        <v>500</v>
      </c>
      <c r="C113" s="28" t="s">
        <v>501</v>
      </c>
      <c r="D113" s="12" t="s">
        <v>502</v>
      </c>
      <c r="E113" s="19" t="s">
        <v>503</v>
      </c>
      <c r="F113" s="12" t="s">
        <v>504</v>
      </c>
      <c r="G113" s="19" t="s">
        <v>518</v>
      </c>
      <c r="H113" s="12" t="s">
        <v>338</v>
      </c>
      <c r="I113" s="18" t="s">
        <v>516</v>
      </c>
      <c r="J113" s="12" t="s">
        <v>39</v>
      </c>
      <c r="K113" s="18" t="s">
        <v>519</v>
      </c>
      <c r="L113" s="21">
        <v>54</v>
      </c>
      <c r="M113" s="12" t="s">
        <v>130</v>
      </c>
      <c r="N113" s="12" t="s">
        <v>217</v>
      </c>
      <c r="O113" s="4"/>
      <c r="P113" s="4"/>
    </row>
    <row r="114" s="3" customFormat="1" ht="110" customHeight="1" spans="1:16">
      <c r="A114" s="11">
        <v>110</v>
      </c>
      <c r="B114" s="19" t="s">
        <v>500</v>
      </c>
      <c r="C114" s="28" t="s">
        <v>501</v>
      </c>
      <c r="D114" s="12" t="s">
        <v>502</v>
      </c>
      <c r="E114" s="19" t="s">
        <v>503</v>
      </c>
      <c r="F114" s="12" t="s">
        <v>504</v>
      </c>
      <c r="G114" s="18" t="s">
        <v>520</v>
      </c>
      <c r="H114" s="12" t="s">
        <v>58</v>
      </c>
      <c r="I114" s="18" t="s">
        <v>516</v>
      </c>
      <c r="J114" s="12" t="s">
        <v>39</v>
      </c>
      <c r="K114" s="18" t="s">
        <v>521</v>
      </c>
      <c r="L114" s="21">
        <v>55</v>
      </c>
      <c r="M114" s="12" t="s">
        <v>130</v>
      </c>
      <c r="N114" s="12" t="s">
        <v>217</v>
      </c>
      <c r="O114" s="4"/>
      <c r="P114" s="4"/>
    </row>
    <row r="115" s="3" customFormat="1" ht="110" customHeight="1" spans="1:16">
      <c r="A115" s="11">
        <v>111</v>
      </c>
      <c r="B115" s="19" t="s">
        <v>500</v>
      </c>
      <c r="C115" s="28" t="s">
        <v>501</v>
      </c>
      <c r="D115" s="12" t="s">
        <v>502</v>
      </c>
      <c r="E115" s="19" t="s">
        <v>503</v>
      </c>
      <c r="F115" s="12" t="s">
        <v>504</v>
      </c>
      <c r="G115" s="18" t="s">
        <v>522</v>
      </c>
      <c r="H115" s="12" t="s">
        <v>58</v>
      </c>
      <c r="I115" s="18" t="s">
        <v>516</v>
      </c>
      <c r="J115" s="12" t="s">
        <v>39</v>
      </c>
      <c r="K115" s="18" t="s">
        <v>521</v>
      </c>
      <c r="L115" s="21">
        <v>56</v>
      </c>
      <c r="M115" s="12" t="s">
        <v>130</v>
      </c>
      <c r="N115" s="12" t="s">
        <v>217</v>
      </c>
      <c r="O115" s="4"/>
      <c r="P115" s="4"/>
    </row>
    <row r="116" s="3" customFormat="1" ht="110" customHeight="1" spans="1:16">
      <c r="A116" s="11">
        <v>112</v>
      </c>
      <c r="B116" s="19" t="s">
        <v>500</v>
      </c>
      <c r="C116" s="28" t="s">
        <v>501</v>
      </c>
      <c r="D116" s="12" t="s">
        <v>502</v>
      </c>
      <c r="E116" s="19" t="s">
        <v>503</v>
      </c>
      <c r="F116" s="12" t="s">
        <v>504</v>
      </c>
      <c r="G116" s="15" t="s">
        <v>523</v>
      </c>
      <c r="H116" s="12" t="s">
        <v>58</v>
      </c>
      <c r="I116" s="18" t="s">
        <v>524</v>
      </c>
      <c r="J116" s="12" t="s">
        <v>39</v>
      </c>
      <c r="K116" s="18" t="s">
        <v>525</v>
      </c>
      <c r="L116" s="21">
        <v>77</v>
      </c>
      <c r="M116" s="12" t="s">
        <v>130</v>
      </c>
      <c r="N116" s="12" t="s">
        <v>217</v>
      </c>
      <c r="O116" s="4"/>
      <c r="P116" s="4"/>
    </row>
    <row r="117" s="3" customFormat="1" ht="110" customHeight="1" spans="1:16">
      <c r="A117" s="11">
        <v>113</v>
      </c>
      <c r="B117" s="19" t="s">
        <v>500</v>
      </c>
      <c r="C117" s="28" t="s">
        <v>501</v>
      </c>
      <c r="D117" s="12" t="s">
        <v>502</v>
      </c>
      <c r="E117" s="19" t="s">
        <v>503</v>
      </c>
      <c r="F117" s="12" t="s">
        <v>504</v>
      </c>
      <c r="G117" s="15" t="s">
        <v>526</v>
      </c>
      <c r="H117" s="12" t="s">
        <v>58</v>
      </c>
      <c r="I117" s="18" t="s">
        <v>527</v>
      </c>
      <c r="J117" s="12" t="s">
        <v>39</v>
      </c>
      <c r="K117" s="18" t="s">
        <v>525</v>
      </c>
      <c r="L117" s="21">
        <v>78</v>
      </c>
      <c r="M117" s="12" t="s">
        <v>130</v>
      </c>
      <c r="N117" s="12" t="s">
        <v>217</v>
      </c>
      <c r="O117" s="4"/>
      <c r="P117" s="4"/>
    </row>
    <row r="118" s="3" customFormat="1" ht="110" customHeight="1" spans="1:16">
      <c r="A118" s="11">
        <v>114</v>
      </c>
      <c r="B118" s="19" t="s">
        <v>500</v>
      </c>
      <c r="C118" s="28" t="s">
        <v>501</v>
      </c>
      <c r="D118" s="12" t="s">
        <v>502</v>
      </c>
      <c r="E118" s="19" t="s">
        <v>503</v>
      </c>
      <c r="F118" s="12" t="s">
        <v>504</v>
      </c>
      <c r="G118" s="15" t="s">
        <v>528</v>
      </c>
      <c r="H118" s="12" t="s">
        <v>58</v>
      </c>
      <c r="I118" s="18" t="s">
        <v>527</v>
      </c>
      <c r="J118" s="12" t="s">
        <v>39</v>
      </c>
      <c r="K118" s="18" t="s">
        <v>525</v>
      </c>
      <c r="L118" s="21">
        <v>79</v>
      </c>
      <c r="M118" s="12" t="s">
        <v>130</v>
      </c>
      <c r="N118" s="12" t="s">
        <v>217</v>
      </c>
      <c r="O118" s="4"/>
      <c r="P118" s="4"/>
    </row>
    <row r="119" s="3" customFormat="1" ht="110" customHeight="1" spans="1:16">
      <c r="A119" s="11">
        <v>115</v>
      </c>
      <c r="B119" s="19" t="s">
        <v>500</v>
      </c>
      <c r="C119" s="28" t="s">
        <v>501</v>
      </c>
      <c r="D119" s="12" t="s">
        <v>502</v>
      </c>
      <c r="E119" s="19" t="s">
        <v>503</v>
      </c>
      <c r="F119" s="12" t="s">
        <v>504</v>
      </c>
      <c r="G119" s="18" t="s">
        <v>529</v>
      </c>
      <c r="H119" s="12" t="s">
        <v>70</v>
      </c>
      <c r="I119" s="25" t="s">
        <v>530</v>
      </c>
      <c r="J119" s="12" t="s">
        <v>25</v>
      </c>
      <c r="K119" s="18" t="s">
        <v>531</v>
      </c>
      <c r="L119" s="21">
        <v>124</v>
      </c>
      <c r="M119" s="12" t="s">
        <v>532</v>
      </c>
      <c r="N119" s="45" t="s">
        <v>533</v>
      </c>
      <c r="O119" s="4"/>
      <c r="P119" s="4"/>
    </row>
    <row r="120" s="3" customFormat="1" ht="110" customHeight="1" spans="1:16">
      <c r="A120" s="11">
        <v>116</v>
      </c>
      <c r="B120" s="28" t="s">
        <v>534</v>
      </c>
      <c r="C120" s="12" t="s">
        <v>432</v>
      </c>
      <c r="D120" s="12" t="s">
        <v>535</v>
      </c>
      <c r="E120" s="18" t="s">
        <v>536</v>
      </c>
      <c r="F120" s="17" t="s">
        <v>537</v>
      </c>
      <c r="G120" s="28" t="s">
        <v>538</v>
      </c>
      <c r="H120" s="12" t="s">
        <v>155</v>
      </c>
      <c r="I120" s="34" t="s">
        <v>539</v>
      </c>
      <c r="J120" s="12" t="s">
        <v>39</v>
      </c>
      <c r="K120" s="28" t="s">
        <v>540</v>
      </c>
      <c r="L120" s="21">
        <v>265</v>
      </c>
      <c r="M120" s="12" t="s">
        <v>247</v>
      </c>
      <c r="N120" s="35" t="s">
        <v>541</v>
      </c>
      <c r="O120" s="4"/>
      <c r="P120" s="4"/>
    </row>
    <row r="121" s="3" customFormat="1" ht="110" customHeight="1" spans="1:16">
      <c r="A121" s="11">
        <v>117</v>
      </c>
      <c r="B121" s="28" t="s">
        <v>534</v>
      </c>
      <c r="C121" s="12" t="s">
        <v>432</v>
      </c>
      <c r="D121" s="12" t="s">
        <v>535</v>
      </c>
      <c r="E121" s="18" t="s">
        <v>536</v>
      </c>
      <c r="F121" s="17" t="s">
        <v>537</v>
      </c>
      <c r="G121" s="18" t="s">
        <v>542</v>
      </c>
      <c r="H121" s="12" t="s">
        <v>155</v>
      </c>
      <c r="I121" s="18" t="s">
        <v>543</v>
      </c>
      <c r="J121" s="12" t="s">
        <v>39</v>
      </c>
      <c r="K121" s="18" t="s">
        <v>315</v>
      </c>
      <c r="L121" s="21">
        <v>47</v>
      </c>
      <c r="M121" s="12" t="s">
        <v>544</v>
      </c>
      <c r="N121" s="35" t="s">
        <v>545</v>
      </c>
      <c r="O121" s="4"/>
      <c r="P121" s="4"/>
    </row>
    <row r="122" s="3" customFormat="1" ht="110" customHeight="1" spans="1:16">
      <c r="A122" s="11">
        <v>118</v>
      </c>
      <c r="B122" s="28" t="s">
        <v>534</v>
      </c>
      <c r="C122" s="12" t="s">
        <v>432</v>
      </c>
      <c r="D122" s="12" t="s">
        <v>535</v>
      </c>
      <c r="E122" s="18" t="s">
        <v>536</v>
      </c>
      <c r="F122" s="17" t="s">
        <v>537</v>
      </c>
      <c r="G122" s="18" t="s">
        <v>546</v>
      </c>
      <c r="H122" s="12" t="s">
        <v>155</v>
      </c>
      <c r="I122" s="18" t="s">
        <v>547</v>
      </c>
      <c r="J122" s="12" t="s">
        <v>25</v>
      </c>
      <c r="K122" s="18" t="s">
        <v>201</v>
      </c>
      <c r="L122" s="21">
        <v>50</v>
      </c>
      <c r="M122" s="12" t="s">
        <v>544</v>
      </c>
      <c r="N122" s="35" t="s">
        <v>545</v>
      </c>
      <c r="O122" s="4"/>
      <c r="P122" s="4"/>
    </row>
    <row r="123" s="3" customFormat="1" ht="110" customHeight="1" spans="1:16">
      <c r="A123" s="11">
        <v>119</v>
      </c>
      <c r="B123" s="28" t="s">
        <v>534</v>
      </c>
      <c r="C123" s="12" t="s">
        <v>432</v>
      </c>
      <c r="D123" s="12" t="s">
        <v>535</v>
      </c>
      <c r="E123" s="18" t="s">
        <v>536</v>
      </c>
      <c r="F123" s="17" t="s">
        <v>537</v>
      </c>
      <c r="G123" s="43" t="s">
        <v>548</v>
      </c>
      <c r="H123" s="12" t="s">
        <v>155</v>
      </c>
      <c r="I123" s="22" t="s">
        <v>549</v>
      </c>
      <c r="J123" s="12" t="s">
        <v>25</v>
      </c>
      <c r="K123" s="18" t="s">
        <v>550</v>
      </c>
      <c r="L123" s="21">
        <v>154</v>
      </c>
      <c r="M123" s="12" t="s">
        <v>202</v>
      </c>
      <c r="N123" s="22" t="s">
        <v>551</v>
      </c>
      <c r="O123" s="4"/>
      <c r="P123" s="4"/>
    </row>
    <row r="124" s="3" customFormat="1" ht="110" customHeight="1" spans="1:16">
      <c r="A124" s="11">
        <v>120</v>
      </c>
      <c r="B124" s="28" t="s">
        <v>534</v>
      </c>
      <c r="C124" s="12" t="s">
        <v>432</v>
      </c>
      <c r="D124" s="12" t="s">
        <v>535</v>
      </c>
      <c r="E124" s="18" t="s">
        <v>536</v>
      </c>
      <c r="F124" s="17" t="s">
        <v>552</v>
      </c>
      <c r="G124" s="43"/>
      <c r="H124" s="12"/>
      <c r="I124" s="22"/>
      <c r="J124" s="12"/>
      <c r="K124" s="18" t="s">
        <v>34</v>
      </c>
      <c r="L124" s="21">
        <v>228</v>
      </c>
      <c r="M124" s="12" t="s">
        <v>97</v>
      </c>
      <c r="N124" s="22" t="s">
        <v>35</v>
      </c>
      <c r="O124" s="4"/>
      <c r="P124" s="4"/>
    </row>
    <row r="125" s="3" customFormat="1" ht="110" customHeight="1" spans="1:16">
      <c r="A125" s="11">
        <v>121</v>
      </c>
      <c r="B125" s="19" t="s">
        <v>553</v>
      </c>
      <c r="C125" s="12" t="s">
        <v>554</v>
      </c>
      <c r="D125" s="12" t="s">
        <v>555</v>
      </c>
      <c r="E125" s="19" t="s">
        <v>556</v>
      </c>
      <c r="F125" s="17" t="s">
        <v>557</v>
      </c>
      <c r="G125" s="15" t="s">
        <v>558</v>
      </c>
      <c r="H125" s="12" t="s">
        <v>155</v>
      </c>
      <c r="I125" s="12" t="s">
        <v>559</v>
      </c>
      <c r="J125" s="12" t="s">
        <v>39</v>
      </c>
      <c r="K125" s="19" t="s">
        <v>299</v>
      </c>
      <c r="L125" s="11">
        <v>98</v>
      </c>
      <c r="M125" s="12" t="s">
        <v>61</v>
      </c>
      <c r="N125" s="35" t="s">
        <v>279</v>
      </c>
      <c r="O125" s="4"/>
      <c r="P125" s="4"/>
    </row>
    <row r="126" s="3" customFormat="1" ht="110" customHeight="1" spans="1:16">
      <c r="A126" s="11">
        <v>122</v>
      </c>
      <c r="B126" s="19" t="s">
        <v>553</v>
      </c>
      <c r="C126" s="12" t="s">
        <v>554</v>
      </c>
      <c r="D126" s="12" t="s">
        <v>555</v>
      </c>
      <c r="E126" s="19" t="s">
        <v>556</v>
      </c>
      <c r="F126" s="17" t="s">
        <v>557</v>
      </c>
      <c r="G126" s="18" t="s">
        <v>560</v>
      </c>
      <c r="H126" s="12" t="s">
        <v>155</v>
      </c>
      <c r="I126" s="18" t="s">
        <v>561</v>
      </c>
      <c r="J126" s="12" t="s">
        <v>39</v>
      </c>
      <c r="K126" s="18" t="s">
        <v>315</v>
      </c>
      <c r="L126" s="11">
        <v>172</v>
      </c>
      <c r="M126" s="12" t="s">
        <v>202</v>
      </c>
      <c r="N126" s="35" t="s">
        <v>203</v>
      </c>
      <c r="O126" s="4"/>
      <c r="P126" s="4"/>
    </row>
    <row r="127" s="3" customFormat="1" ht="110" customHeight="1" spans="1:16">
      <c r="A127" s="11">
        <v>123</v>
      </c>
      <c r="B127" s="25" t="s">
        <v>562</v>
      </c>
      <c r="C127" s="24" t="s">
        <v>563</v>
      </c>
      <c r="D127" s="24" t="s">
        <v>564</v>
      </c>
      <c r="E127" s="15" t="s">
        <v>565</v>
      </c>
      <c r="F127" s="16" t="s">
        <v>566</v>
      </c>
      <c r="G127" s="15" t="s">
        <v>567</v>
      </c>
      <c r="H127" s="12" t="s">
        <v>155</v>
      </c>
      <c r="I127" s="15" t="s">
        <v>568</v>
      </c>
      <c r="J127" s="12" t="s">
        <v>25</v>
      </c>
      <c r="K127" s="18" t="s">
        <v>569</v>
      </c>
      <c r="L127" s="26">
        <v>192</v>
      </c>
      <c r="M127" s="12" t="s">
        <v>51</v>
      </c>
      <c r="N127" s="21" t="s">
        <v>570</v>
      </c>
      <c r="O127" s="4"/>
      <c r="P127" s="4"/>
    </row>
    <row r="128" s="3" customFormat="1" ht="110" customHeight="1" spans="1:16">
      <c r="A128" s="11">
        <v>124</v>
      </c>
      <c r="B128" s="19" t="s">
        <v>571</v>
      </c>
      <c r="C128" s="28" t="s">
        <v>572</v>
      </c>
      <c r="D128" s="18" t="s">
        <v>573</v>
      </c>
      <c r="E128" s="15" t="s">
        <v>574</v>
      </c>
      <c r="F128" s="13" t="s">
        <v>575</v>
      </c>
      <c r="G128" s="15" t="s">
        <v>576</v>
      </c>
      <c r="H128" s="12" t="s">
        <v>155</v>
      </c>
      <c r="I128" s="34" t="s">
        <v>577</v>
      </c>
      <c r="J128" s="12" t="s">
        <v>39</v>
      </c>
      <c r="K128" s="19" t="s">
        <v>281</v>
      </c>
      <c r="L128" s="11">
        <v>31</v>
      </c>
      <c r="M128" s="11" t="s">
        <v>47</v>
      </c>
      <c r="N128" s="35" t="s">
        <v>262</v>
      </c>
      <c r="O128" s="4"/>
      <c r="P128" s="4"/>
    </row>
    <row r="129" s="3" customFormat="1" ht="110" customHeight="1" spans="1:16">
      <c r="A129" s="11">
        <v>125</v>
      </c>
      <c r="B129" s="46" t="s">
        <v>578</v>
      </c>
      <c r="C129" s="24" t="s">
        <v>579</v>
      </c>
      <c r="D129" s="24" t="s">
        <v>580</v>
      </c>
      <c r="E129" s="19" t="s">
        <v>581</v>
      </c>
      <c r="F129" s="16" t="s">
        <v>582</v>
      </c>
      <c r="G129" s="15" t="s">
        <v>583</v>
      </c>
      <c r="H129" s="12" t="s">
        <v>224</v>
      </c>
      <c r="I129" s="15" t="s">
        <v>584</v>
      </c>
      <c r="J129" s="12" t="s">
        <v>25</v>
      </c>
      <c r="K129" s="18" t="s">
        <v>585</v>
      </c>
      <c r="L129" s="11">
        <v>118</v>
      </c>
      <c r="M129" s="11" t="s">
        <v>83</v>
      </c>
      <c r="N129" s="39" t="s">
        <v>586</v>
      </c>
      <c r="O129" s="4"/>
      <c r="P129" s="4"/>
    </row>
    <row r="130" s="3" customFormat="1" ht="110" customHeight="1" spans="1:16">
      <c r="A130" s="11">
        <v>126</v>
      </c>
      <c r="B130" s="15" t="s">
        <v>587</v>
      </c>
      <c r="C130" s="12" t="s">
        <v>588</v>
      </c>
      <c r="D130" s="12" t="s">
        <v>589</v>
      </c>
      <c r="E130" s="19" t="s">
        <v>590</v>
      </c>
      <c r="F130" s="17" t="s">
        <v>591</v>
      </c>
      <c r="G130" s="15" t="s">
        <v>592</v>
      </c>
      <c r="H130" s="12" t="s">
        <v>155</v>
      </c>
      <c r="I130" s="12" t="s">
        <v>593</v>
      </c>
      <c r="J130" s="12" t="s">
        <v>39</v>
      </c>
      <c r="K130" s="19" t="s">
        <v>281</v>
      </c>
      <c r="L130" s="21">
        <v>136</v>
      </c>
      <c r="M130" s="12" t="s">
        <v>162</v>
      </c>
      <c r="N130" s="35" t="s">
        <v>241</v>
      </c>
      <c r="O130" s="4"/>
      <c r="P130" s="4"/>
    </row>
    <row r="131" s="3" customFormat="1" ht="110" customHeight="1" spans="1:16">
      <c r="A131" s="11">
        <v>127</v>
      </c>
      <c r="B131" s="24" t="s">
        <v>594</v>
      </c>
      <c r="C131" s="12" t="s">
        <v>595</v>
      </c>
      <c r="D131" s="12" t="s">
        <v>596</v>
      </c>
      <c r="E131" s="18" t="s">
        <v>597</v>
      </c>
      <c r="F131" s="13" t="s">
        <v>598</v>
      </c>
      <c r="G131" s="18" t="s">
        <v>599</v>
      </c>
      <c r="H131" s="12" t="s">
        <v>155</v>
      </c>
      <c r="I131" s="34" t="s">
        <v>600</v>
      </c>
      <c r="J131" s="12" t="s">
        <v>39</v>
      </c>
      <c r="K131" s="18" t="s">
        <v>601</v>
      </c>
      <c r="L131" s="21">
        <v>10</v>
      </c>
      <c r="M131" s="12" t="s">
        <v>197</v>
      </c>
      <c r="N131" s="35" t="s">
        <v>602</v>
      </c>
      <c r="O131" s="4"/>
      <c r="P131" s="4"/>
    </row>
    <row r="132" s="3" customFormat="1" ht="110" customHeight="1" spans="1:16">
      <c r="A132" s="11">
        <v>128</v>
      </c>
      <c r="B132" s="28" t="s">
        <v>603</v>
      </c>
      <c r="C132" s="28" t="s">
        <v>604</v>
      </c>
      <c r="D132" s="28" t="s">
        <v>605</v>
      </c>
      <c r="E132" s="28" t="s">
        <v>606</v>
      </c>
      <c r="F132" s="13" t="s">
        <v>598</v>
      </c>
      <c r="G132" s="28" t="s">
        <v>607</v>
      </c>
      <c r="H132" s="12" t="s">
        <v>155</v>
      </c>
      <c r="I132" s="12" t="s">
        <v>608</v>
      </c>
      <c r="J132" s="12" t="s">
        <v>39</v>
      </c>
      <c r="K132" s="19" t="s">
        <v>609</v>
      </c>
      <c r="L132" s="44">
        <v>12</v>
      </c>
      <c r="M132" s="11" t="s">
        <v>33</v>
      </c>
      <c r="N132" s="35" t="s">
        <v>349</v>
      </c>
      <c r="O132" s="4"/>
      <c r="P132" s="4"/>
    </row>
    <row r="133" s="3" customFormat="1" ht="110" customHeight="1" spans="1:16">
      <c r="A133" s="11">
        <v>129</v>
      </c>
      <c r="B133" s="16" t="s">
        <v>610</v>
      </c>
      <c r="C133" s="16" t="s">
        <v>611</v>
      </c>
      <c r="D133" s="16" t="s">
        <v>612</v>
      </c>
      <c r="E133" s="16" t="s">
        <v>613</v>
      </c>
      <c r="F133" s="13" t="s">
        <v>614</v>
      </c>
      <c r="G133" s="15" t="s">
        <v>615</v>
      </c>
      <c r="H133" s="12" t="s">
        <v>330</v>
      </c>
      <c r="I133" s="34" t="s">
        <v>616</v>
      </c>
      <c r="J133" s="12" t="s">
        <v>39</v>
      </c>
      <c r="K133" s="19" t="s">
        <v>617</v>
      </c>
      <c r="L133" s="44">
        <v>18</v>
      </c>
      <c r="M133" s="12" t="s">
        <v>112</v>
      </c>
      <c r="N133" s="35" t="s">
        <v>158</v>
      </c>
      <c r="O133" s="4"/>
      <c r="P133" s="4"/>
    </row>
    <row r="134" s="3" customFormat="1" ht="110" customHeight="1" spans="1:16">
      <c r="A134" s="11">
        <v>130</v>
      </c>
      <c r="B134" s="16" t="s">
        <v>610</v>
      </c>
      <c r="C134" s="16" t="s">
        <v>611</v>
      </c>
      <c r="D134" s="16" t="s">
        <v>612</v>
      </c>
      <c r="E134" s="16" t="s">
        <v>613</v>
      </c>
      <c r="F134" s="13" t="s">
        <v>614</v>
      </c>
      <c r="G134" s="15" t="s">
        <v>618</v>
      </c>
      <c r="H134" s="12" t="s">
        <v>330</v>
      </c>
      <c r="I134" s="34" t="s">
        <v>616</v>
      </c>
      <c r="J134" s="12" t="s">
        <v>39</v>
      </c>
      <c r="K134" s="19" t="s">
        <v>609</v>
      </c>
      <c r="L134" s="44">
        <v>19</v>
      </c>
      <c r="M134" s="12" t="s">
        <v>112</v>
      </c>
      <c r="N134" s="35" t="s">
        <v>158</v>
      </c>
      <c r="O134" s="4"/>
      <c r="P134" s="4"/>
    </row>
    <row r="135" s="3" customFormat="1" ht="110" customHeight="1" spans="1:16">
      <c r="A135" s="11">
        <v>131</v>
      </c>
      <c r="B135" s="18" t="s">
        <v>619</v>
      </c>
      <c r="C135" s="18" t="s">
        <v>620</v>
      </c>
      <c r="D135" s="17" t="s">
        <v>621</v>
      </c>
      <c r="E135" s="19" t="s">
        <v>622</v>
      </c>
      <c r="F135" s="47" t="s">
        <v>623</v>
      </c>
      <c r="G135" s="19" t="s">
        <v>624</v>
      </c>
      <c r="H135" s="12" t="s">
        <v>155</v>
      </c>
      <c r="I135" s="18" t="s">
        <v>625</v>
      </c>
      <c r="J135" s="12" t="s">
        <v>39</v>
      </c>
      <c r="K135" s="19" t="s">
        <v>315</v>
      </c>
      <c r="L135" s="44">
        <v>219</v>
      </c>
      <c r="M135" s="12" t="s">
        <v>91</v>
      </c>
      <c r="N135" s="35" t="s">
        <v>323</v>
      </c>
      <c r="O135" s="4"/>
      <c r="P135" s="4"/>
    </row>
    <row r="136" s="3" customFormat="1" ht="110" customHeight="1" spans="1:16">
      <c r="A136" s="11">
        <v>132</v>
      </c>
      <c r="B136" s="18" t="s">
        <v>619</v>
      </c>
      <c r="C136" s="18" t="s">
        <v>620</v>
      </c>
      <c r="D136" s="17" t="s">
        <v>621</v>
      </c>
      <c r="E136" s="19" t="s">
        <v>622</v>
      </c>
      <c r="F136" s="47" t="s">
        <v>623</v>
      </c>
      <c r="G136" s="19" t="s">
        <v>626</v>
      </c>
      <c r="H136" s="12" t="s">
        <v>155</v>
      </c>
      <c r="I136" s="18" t="s">
        <v>625</v>
      </c>
      <c r="J136" s="12" t="s">
        <v>39</v>
      </c>
      <c r="K136" s="19" t="s">
        <v>315</v>
      </c>
      <c r="L136" s="44">
        <v>220</v>
      </c>
      <c r="M136" s="12" t="s">
        <v>91</v>
      </c>
      <c r="N136" s="35" t="s">
        <v>323</v>
      </c>
      <c r="O136" s="4"/>
      <c r="P136" s="4"/>
    </row>
    <row r="137" s="3" customFormat="1" ht="110" customHeight="1" spans="1:16">
      <c r="A137" s="11">
        <v>133</v>
      </c>
      <c r="B137" s="18" t="s">
        <v>627</v>
      </c>
      <c r="C137" s="18" t="s">
        <v>628</v>
      </c>
      <c r="D137" s="17" t="s">
        <v>629</v>
      </c>
      <c r="E137" s="48" t="s">
        <v>630</v>
      </c>
      <c r="F137" s="17" t="s">
        <v>631</v>
      </c>
      <c r="G137" s="15" t="s">
        <v>632</v>
      </c>
      <c r="H137" s="12" t="s">
        <v>633</v>
      </c>
      <c r="I137" s="18" t="s">
        <v>634</v>
      </c>
      <c r="J137" s="12" t="s">
        <v>39</v>
      </c>
      <c r="K137" s="18" t="s">
        <v>166</v>
      </c>
      <c r="L137" s="44">
        <v>135</v>
      </c>
      <c r="M137" s="12" t="s">
        <v>139</v>
      </c>
      <c r="N137" s="35" t="s">
        <v>635</v>
      </c>
      <c r="O137" s="4"/>
      <c r="P137" s="4"/>
    </row>
    <row r="138" s="3" customFormat="1" ht="110" customHeight="1" spans="1:16">
      <c r="A138" s="11">
        <v>134</v>
      </c>
      <c r="B138" s="15" t="s">
        <v>636</v>
      </c>
      <c r="C138" s="12" t="s">
        <v>637</v>
      </c>
      <c r="D138" s="12" t="s">
        <v>638</v>
      </c>
      <c r="E138" s="19" t="s">
        <v>639</v>
      </c>
      <c r="F138" s="17" t="s">
        <v>640</v>
      </c>
      <c r="G138" s="22" t="s">
        <v>641</v>
      </c>
      <c r="H138" s="12" t="s">
        <v>338</v>
      </c>
      <c r="I138" s="12" t="s">
        <v>642</v>
      </c>
      <c r="J138" s="12" t="s">
        <v>39</v>
      </c>
      <c r="K138" s="19" t="s">
        <v>617</v>
      </c>
      <c r="L138" s="11">
        <v>91</v>
      </c>
      <c r="M138" s="12" t="s">
        <v>61</v>
      </c>
      <c r="N138" s="35" t="s">
        <v>279</v>
      </c>
      <c r="O138" s="4"/>
      <c r="P138" s="4"/>
    </row>
    <row r="139" s="3" customFormat="1" ht="110" customHeight="1" spans="1:16">
      <c r="A139" s="11">
        <v>135</v>
      </c>
      <c r="B139" s="15" t="s">
        <v>636</v>
      </c>
      <c r="C139" s="12" t="s">
        <v>637</v>
      </c>
      <c r="D139" s="12" t="s">
        <v>638</v>
      </c>
      <c r="E139" s="19" t="s">
        <v>639</v>
      </c>
      <c r="F139" s="17" t="s">
        <v>640</v>
      </c>
      <c r="G139" s="22" t="s">
        <v>643</v>
      </c>
      <c r="H139" s="12" t="s">
        <v>338</v>
      </c>
      <c r="I139" s="34" t="s">
        <v>644</v>
      </c>
      <c r="J139" s="12" t="s">
        <v>39</v>
      </c>
      <c r="K139" s="19" t="s">
        <v>645</v>
      </c>
      <c r="L139" s="11">
        <v>95</v>
      </c>
      <c r="M139" s="12" t="s">
        <v>61</v>
      </c>
      <c r="N139" s="35" t="s">
        <v>279</v>
      </c>
      <c r="O139" s="4"/>
      <c r="P139" s="4"/>
    </row>
    <row r="140" s="3" customFormat="1" ht="110" customHeight="1" spans="1:16">
      <c r="A140" s="11">
        <v>136</v>
      </c>
      <c r="B140" s="15" t="s">
        <v>636</v>
      </c>
      <c r="C140" s="12" t="s">
        <v>637</v>
      </c>
      <c r="D140" s="12" t="s">
        <v>638</v>
      </c>
      <c r="E140" s="19" t="s">
        <v>639</v>
      </c>
      <c r="F140" s="17" t="s">
        <v>640</v>
      </c>
      <c r="G140" s="15" t="s">
        <v>646</v>
      </c>
      <c r="H140" s="12" t="s">
        <v>330</v>
      </c>
      <c r="I140" s="12" t="s">
        <v>642</v>
      </c>
      <c r="J140" s="12" t="s">
        <v>39</v>
      </c>
      <c r="K140" s="15" t="s">
        <v>447</v>
      </c>
      <c r="L140" s="21">
        <v>175</v>
      </c>
      <c r="M140" s="12" t="s">
        <v>162</v>
      </c>
      <c r="N140" s="35" t="s">
        <v>241</v>
      </c>
      <c r="O140" s="4"/>
      <c r="P140" s="4"/>
    </row>
    <row r="141" s="3" customFormat="1" ht="110" customHeight="1" spans="1:16">
      <c r="A141" s="11">
        <v>137</v>
      </c>
      <c r="B141" s="15" t="s">
        <v>636</v>
      </c>
      <c r="C141" s="12" t="s">
        <v>637</v>
      </c>
      <c r="D141" s="12" t="s">
        <v>638</v>
      </c>
      <c r="E141" s="19" t="s">
        <v>639</v>
      </c>
      <c r="F141" s="17" t="s">
        <v>640</v>
      </c>
      <c r="G141" s="15" t="s">
        <v>647</v>
      </c>
      <c r="H141" s="12" t="s">
        <v>330</v>
      </c>
      <c r="I141" s="12" t="s">
        <v>642</v>
      </c>
      <c r="J141" s="12" t="s">
        <v>39</v>
      </c>
      <c r="K141" s="15" t="s">
        <v>648</v>
      </c>
      <c r="L141" s="21">
        <v>176</v>
      </c>
      <c r="M141" s="12" t="s">
        <v>162</v>
      </c>
      <c r="N141" s="35" t="s">
        <v>241</v>
      </c>
      <c r="O141" s="4"/>
      <c r="P141" s="4"/>
    </row>
    <row r="142" s="3" customFormat="1" ht="110" customHeight="1" spans="1:16">
      <c r="A142" s="11">
        <v>138</v>
      </c>
      <c r="B142" s="15" t="s">
        <v>636</v>
      </c>
      <c r="C142" s="12" t="s">
        <v>637</v>
      </c>
      <c r="D142" s="12" t="s">
        <v>638</v>
      </c>
      <c r="E142" s="19" t="s">
        <v>639</v>
      </c>
      <c r="F142" s="17" t="s">
        <v>640</v>
      </c>
      <c r="G142" s="19" t="s">
        <v>649</v>
      </c>
      <c r="H142" s="12" t="s">
        <v>330</v>
      </c>
      <c r="I142" s="12" t="s">
        <v>642</v>
      </c>
      <c r="J142" s="12" t="s">
        <v>39</v>
      </c>
      <c r="K142" s="18" t="s">
        <v>315</v>
      </c>
      <c r="L142" s="21">
        <v>179</v>
      </c>
      <c r="M142" s="12" t="s">
        <v>202</v>
      </c>
      <c r="N142" s="35" t="s">
        <v>203</v>
      </c>
      <c r="O142" s="4"/>
      <c r="P142" s="4"/>
    </row>
    <row r="143" s="3" customFormat="1" ht="110" customHeight="1" spans="1:16">
      <c r="A143" s="11">
        <v>139</v>
      </c>
      <c r="B143" s="15" t="s">
        <v>636</v>
      </c>
      <c r="C143" s="12" t="s">
        <v>637</v>
      </c>
      <c r="D143" s="12" t="s">
        <v>638</v>
      </c>
      <c r="E143" s="19" t="s">
        <v>639</v>
      </c>
      <c r="F143" s="17" t="s">
        <v>640</v>
      </c>
      <c r="G143" s="19" t="s">
        <v>650</v>
      </c>
      <c r="H143" s="12" t="s">
        <v>330</v>
      </c>
      <c r="I143" s="12" t="s">
        <v>642</v>
      </c>
      <c r="J143" s="12" t="s">
        <v>39</v>
      </c>
      <c r="K143" s="19" t="s">
        <v>651</v>
      </c>
      <c r="L143" s="21">
        <v>214</v>
      </c>
      <c r="M143" s="12" t="s">
        <v>91</v>
      </c>
      <c r="N143" s="35" t="s">
        <v>323</v>
      </c>
      <c r="O143" s="4"/>
      <c r="P143" s="4"/>
    </row>
    <row r="144" s="3" customFormat="1" ht="110" customHeight="1" spans="1:16">
      <c r="A144" s="11">
        <v>140</v>
      </c>
      <c r="B144" s="15" t="s">
        <v>636</v>
      </c>
      <c r="C144" s="12" t="s">
        <v>637</v>
      </c>
      <c r="D144" s="12" t="s">
        <v>638</v>
      </c>
      <c r="E144" s="19" t="s">
        <v>639</v>
      </c>
      <c r="F144" s="17" t="s">
        <v>640</v>
      </c>
      <c r="G144" s="19" t="s">
        <v>652</v>
      </c>
      <c r="H144" s="12" t="s">
        <v>330</v>
      </c>
      <c r="I144" s="12" t="s">
        <v>642</v>
      </c>
      <c r="J144" s="12" t="s">
        <v>39</v>
      </c>
      <c r="K144" s="19" t="s">
        <v>651</v>
      </c>
      <c r="L144" s="21">
        <v>233</v>
      </c>
      <c r="M144" s="12" t="s">
        <v>97</v>
      </c>
      <c r="N144" s="35" t="s">
        <v>227</v>
      </c>
      <c r="O144" s="4"/>
      <c r="P144" s="4"/>
    </row>
    <row r="145" s="3" customFormat="1" ht="110" customHeight="1" spans="1:16">
      <c r="A145" s="11">
        <v>141</v>
      </c>
      <c r="B145" s="15" t="s">
        <v>653</v>
      </c>
      <c r="C145" s="24" t="s">
        <v>654</v>
      </c>
      <c r="D145" s="24" t="s">
        <v>655</v>
      </c>
      <c r="E145" s="18" t="s">
        <v>656</v>
      </c>
      <c r="F145" s="27" t="s">
        <v>657</v>
      </c>
      <c r="G145" s="15" t="s">
        <v>658</v>
      </c>
      <c r="H145" s="12" t="s">
        <v>155</v>
      </c>
      <c r="I145" s="18" t="s">
        <v>659</v>
      </c>
      <c r="J145" s="12" t="s">
        <v>25</v>
      </c>
      <c r="K145" s="19" t="s">
        <v>660</v>
      </c>
      <c r="L145" s="21">
        <v>162</v>
      </c>
      <c r="M145" s="12" t="s">
        <v>162</v>
      </c>
      <c r="N145" s="35" t="s">
        <v>661</v>
      </c>
      <c r="O145" s="4"/>
      <c r="P145" s="4"/>
    </row>
    <row r="146" s="3" customFormat="1" ht="110" customHeight="1" spans="1:16">
      <c r="A146" s="11">
        <v>142</v>
      </c>
      <c r="B146" s="15" t="s">
        <v>653</v>
      </c>
      <c r="C146" s="24" t="s">
        <v>654</v>
      </c>
      <c r="D146" s="24" t="s">
        <v>655</v>
      </c>
      <c r="E146" s="18" t="s">
        <v>656</v>
      </c>
      <c r="F146" s="27" t="s">
        <v>657</v>
      </c>
      <c r="G146" s="18" t="s">
        <v>662</v>
      </c>
      <c r="H146" s="12" t="s">
        <v>155</v>
      </c>
      <c r="I146" s="18" t="s">
        <v>659</v>
      </c>
      <c r="J146" s="12" t="s">
        <v>39</v>
      </c>
      <c r="K146" s="18" t="s">
        <v>226</v>
      </c>
      <c r="L146" s="21">
        <v>48</v>
      </c>
      <c r="M146" s="12" t="s">
        <v>544</v>
      </c>
      <c r="N146" s="35" t="s">
        <v>545</v>
      </c>
      <c r="O146" s="4"/>
      <c r="P146" s="4"/>
    </row>
    <row r="147" s="3" customFormat="1" ht="110" customHeight="1" spans="1:16">
      <c r="A147" s="11">
        <v>143</v>
      </c>
      <c r="B147" s="15" t="s">
        <v>653</v>
      </c>
      <c r="C147" s="24" t="s">
        <v>654</v>
      </c>
      <c r="D147" s="24" t="s">
        <v>655</v>
      </c>
      <c r="E147" s="18" t="s">
        <v>656</v>
      </c>
      <c r="F147" s="27" t="s">
        <v>657</v>
      </c>
      <c r="G147" s="19" t="s">
        <v>663</v>
      </c>
      <c r="H147" s="12" t="s">
        <v>155</v>
      </c>
      <c r="I147" s="42" t="s">
        <v>664</v>
      </c>
      <c r="J147" s="12" t="s">
        <v>39</v>
      </c>
      <c r="K147" s="18" t="s">
        <v>665</v>
      </c>
      <c r="L147" s="21">
        <v>127</v>
      </c>
      <c r="M147" s="12" t="s">
        <v>532</v>
      </c>
      <c r="N147" s="35" t="s">
        <v>666</v>
      </c>
      <c r="O147" s="4"/>
      <c r="P147" s="4"/>
    </row>
    <row r="148" s="3" customFormat="1" ht="110" customHeight="1" spans="1:16">
      <c r="A148" s="11">
        <v>144</v>
      </c>
      <c r="B148" s="15" t="s">
        <v>667</v>
      </c>
      <c r="C148" s="28" t="s">
        <v>668</v>
      </c>
      <c r="D148" s="28" t="s">
        <v>669</v>
      </c>
      <c r="E148" s="15" t="s">
        <v>670</v>
      </c>
      <c r="F148" s="13" t="s">
        <v>671</v>
      </c>
      <c r="G148" s="15" t="s">
        <v>672</v>
      </c>
      <c r="H148" s="12" t="s">
        <v>673</v>
      </c>
      <c r="I148" s="12" t="s">
        <v>674</v>
      </c>
      <c r="J148" s="12" t="s">
        <v>39</v>
      </c>
      <c r="K148" s="19" t="s">
        <v>675</v>
      </c>
      <c r="L148" s="11">
        <v>35</v>
      </c>
      <c r="M148" s="11" t="s">
        <v>47</v>
      </c>
      <c r="N148" s="35" t="s">
        <v>262</v>
      </c>
      <c r="O148" s="4"/>
      <c r="P148" s="4"/>
    </row>
    <row r="149" s="3" customFormat="1" ht="110" customHeight="1" spans="1:16">
      <c r="A149" s="11">
        <v>145</v>
      </c>
      <c r="B149" s="15" t="s">
        <v>667</v>
      </c>
      <c r="C149" s="28" t="s">
        <v>668</v>
      </c>
      <c r="D149" s="28" t="s">
        <v>669</v>
      </c>
      <c r="E149" s="15" t="s">
        <v>670</v>
      </c>
      <c r="F149" s="13" t="s">
        <v>671</v>
      </c>
      <c r="G149" s="19" t="s">
        <v>676</v>
      </c>
      <c r="H149" s="12" t="s">
        <v>155</v>
      </c>
      <c r="I149" s="12" t="s">
        <v>677</v>
      </c>
      <c r="J149" s="12" t="s">
        <v>39</v>
      </c>
      <c r="K149" s="19" t="s">
        <v>332</v>
      </c>
      <c r="L149" s="21">
        <v>208</v>
      </c>
      <c r="M149" s="12" t="s">
        <v>212</v>
      </c>
      <c r="N149" s="35" t="s">
        <v>678</v>
      </c>
      <c r="O149" s="4"/>
      <c r="P149" s="4"/>
    </row>
    <row r="150" s="3" customFormat="1" ht="110" customHeight="1" spans="1:16">
      <c r="A150" s="11">
        <v>146</v>
      </c>
      <c r="B150" s="28" t="s">
        <v>679</v>
      </c>
      <c r="C150" s="12" t="s">
        <v>680</v>
      </c>
      <c r="D150" s="12" t="s">
        <v>681</v>
      </c>
      <c r="E150" s="12" t="s">
        <v>682</v>
      </c>
      <c r="F150" s="13" t="s">
        <v>683</v>
      </c>
      <c r="G150" s="28" t="s">
        <v>684</v>
      </c>
      <c r="H150" s="12" t="s">
        <v>155</v>
      </c>
      <c r="I150" s="34" t="s">
        <v>685</v>
      </c>
      <c r="J150" s="28" t="s">
        <v>39</v>
      </c>
      <c r="K150" s="19" t="s">
        <v>281</v>
      </c>
      <c r="L150" s="11">
        <v>3</v>
      </c>
      <c r="M150" s="11" t="s">
        <v>33</v>
      </c>
      <c r="N150" s="35" t="s">
        <v>349</v>
      </c>
      <c r="O150" s="4"/>
      <c r="P150" s="4"/>
    </row>
    <row r="151" s="3" customFormat="1" ht="110" customHeight="1" spans="1:16">
      <c r="A151" s="11">
        <v>147</v>
      </c>
      <c r="B151" s="28" t="s">
        <v>679</v>
      </c>
      <c r="C151" s="12" t="s">
        <v>680</v>
      </c>
      <c r="D151" s="12" t="s">
        <v>681</v>
      </c>
      <c r="E151" s="12" t="s">
        <v>682</v>
      </c>
      <c r="F151" s="13" t="s">
        <v>683</v>
      </c>
      <c r="G151" s="24" t="s">
        <v>686</v>
      </c>
      <c r="H151" s="12" t="s">
        <v>155</v>
      </c>
      <c r="I151" s="18" t="s">
        <v>687</v>
      </c>
      <c r="J151" s="12" t="s">
        <v>39</v>
      </c>
      <c r="K151" s="18" t="s">
        <v>688</v>
      </c>
      <c r="L151" s="21">
        <v>46</v>
      </c>
      <c r="M151" s="12" t="s">
        <v>544</v>
      </c>
      <c r="N151" s="35" t="s">
        <v>545</v>
      </c>
      <c r="O151" s="4"/>
      <c r="P151" s="4"/>
    </row>
    <row r="152" s="3" customFormat="1" ht="110" customHeight="1" spans="1:16">
      <c r="A152" s="11">
        <v>148</v>
      </c>
      <c r="B152" s="28" t="s">
        <v>679</v>
      </c>
      <c r="C152" s="12" t="s">
        <v>689</v>
      </c>
      <c r="D152" s="12" t="s">
        <v>681</v>
      </c>
      <c r="E152" s="12" t="s">
        <v>682</v>
      </c>
      <c r="F152" s="13" t="s">
        <v>683</v>
      </c>
      <c r="G152" s="19" t="s">
        <v>690</v>
      </c>
      <c r="H152" s="12" t="s">
        <v>155</v>
      </c>
      <c r="I152" s="19" t="s">
        <v>691</v>
      </c>
      <c r="J152" s="12" t="s">
        <v>39</v>
      </c>
      <c r="K152" s="18" t="s">
        <v>688</v>
      </c>
      <c r="L152" s="26">
        <v>185</v>
      </c>
      <c r="M152" s="12" t="s">
        <v>51</v>
      </c>
      <c r="N152" s="35" t="s">
        <v>692</v>
      </c>
      <c r="O152" s="4"/>
      <c r="P152" s="4"/>
    </row>
    <row r="153" s="3" customFormat="1" ht="110" customHeight="1" spans="1:16">
      <c r="A153" s="11">
        <v>149</v>
      </c>
      <c r="B153" s="49" t="s">
        <v>693</v>
      </c>
      <c r="C153" s="19" t="s">
        <v>694</v>
      </c>
      <c r="D153" s="19" t="s">
        <v>695</v>
      </c>
      <c r="E153" s="15" t="s">
        <v>696</v>
      </c>
      <c r="F153" s="16" t="s">
        <v>697</v>
      </c>
      <c r="G153" s="19" t="s">
        <v>698</v>
      </c>
      <c r="H153" s="12" t="s">
        <v>114</v>
      </c>
      <c r="I153" s="19" t="s">
        <v>699</v>
      </c>
      <c r="J153" s="12" t="s">
        <v>39</v>
      </c>
      <c r="K153" s="18" t="s">
        <v>201</v>
      </c>
      <c r="L153" s="26">
        <v>204</v>
      </c>
      <c r="M153" s="12" t="s">
        <v>51</v>
      </c>
      <c r="N153" s="35" t="s">
        <v>692</v>
      </c>
      <c r="O153" s="4"/>
      <c r="P153" s="4"/>
    </row>
    <row r="154" s="3" customFormat="1" ht="110" customHeight="1" spans="1:16">
      <c r="A154" s="11">
        <v>150</v>
      </c>
      <c r="B154" s="49" t="s">
        <v>693</v>
      </c>
      <c r="C154" s="19" t="s">
        <v>694</v>
      </c>
      <c r="D154" s="19" t="s">
        <v>695</v>
      </c>
      <c r="E154" s="15" t="s">
        <v>696</v>
      </c>
      <c r="F154" s="16" t="s">
        <v>697</v>
      </c>
      <c r="G154" s="19" t="s">
        <v>700</v>
      </c>
      <c r="H154" s="12" t="s">
        <v>114</v>
      </c>
      <c r="I154" s="19" t="s">
        <v>699</v>
      </c>
      <c r="J154" s="12" t="s">
        <v>39</v>
      </c>
      <c r="K154" s="19" t="s">
        <v>201</v>
      </c>
      <c r="L154" s="26">
        <v>244</v>
      </c>
      <c r="M154" s="12" t="s">
        <v>97</v>
      </c>
      <c r="N154" s="35" t="s">
        <v>227</v>
      </c>
      <c r="O154" s="4"/>
      <c r="P154" s="4"/>
    </row>
    <row r="155" s="3" customFormat="1" ht="110" customHeight="1" spans="1:16">
      <c r="A155" s="11">
        <v>151</v>
      </c>
      <c r="B155" s="18" t="s">
        <v>701</v>
      </c>
      <c r="C155" s="12" t="s">
        <v>702</v>
      </c>
      <c r="D155" s="12" t="s">
        <v>703</v>
      </c>
      <c r="E155" s="43" t="s">
        <v>704</v>
      </c>
      <c r="F155" s="17" t="s">
        <v>705</v>
      </c>
      <c r="G155" s="15" t="s">
        <v>706</v>
      </c>
      <c r="H155" s="12" t="s">
        <v>70</v>
      </c>
      <c r="I155" s="12" t="s">
        <v>707</v>
      </c>
      <c r="J155" s="12" t="s">
        <v>25</v>
      </c>
      <c r="K155" s="19" t="s">
        <v>708</v>
      </c>
      <c r="L155" s="21">
        <v>193</v>
      </c>
      <c r="M155" s="12" t="s">
        <v>27</v>
      </c>
      <c r="N155" s="35" t="s">
        <v>68</v>
      </c>
      <c r="O155" s="4"/>
      <c r="P155" s="4"/>
    </row>
    <row r="156" s="3" customFormat="1" ht="110" customHeight="1" spans="1:16">
      <c r="A156" s="11">
        <v>152</v>
      </c>
      <c r="B156" s="18" t="s">
        <v>701</v>
      </c>
      <c r="C156" s="12" t="s">
        <v>702</v>
      </c>
      <c r="D156" s="12" t="s">
        <v>703</v>
      </c>
      <c r="E156" s="43" t="s">
        <v>704</v>
      </c>
      <c r="F156" s="17" t="s">
        <v>705</v>
      </c>
      <c r="G156" s="24" t="s">
        <v>709</v>
      </c>
      <c r="H156" s="12" t="s">
        <v>388</v>
      </c>
      <c r="I156" s="18" t="s">
        <v>710</v>
      </c>
      <c r="J156" s="12" t="s">
        <v>25</v>
      </c>
      <c r="K156" s="18" t="s">
        <v>711</v>
      </c>
      <c r="L156" s="21">
        <v>20</v>
      </c>
      <c r="M156" s="12" t="s">
        <v>41</v>
      </c>
      <c r="N156" s="35" t="s">
        <v>712</v>
      </c>
      <c r="O156" s="4"/>
      <c r="P156" s="4"/>
    </row>
    <row r="157" s="3" customFormat="1" ht="110" customHeight="1" spans="1:16">
      <c r="A157" s="11">
        <v>153</v>
      </c>
      <c r="B157" s="18" t="s">
        <v>701</v>
      </c>
      <c r="C157" s="12" t="s">
        <v>702</v>
      </c>
      <c r="D157" s="12" t="s">
        <v>703</v>
      </c>
      <c r="E157" s="43" t="s">
        <v>704</v>
      </c>
      <c r="F157" s="17" t="s">
        <v>705</v>
      </c>
      <c r="G157" s="18" t="s">
        <v>713</v>
      </c>
      <c r="H157" s="12" t="s">
        <v>70</v>
      </c>
      <c r="I157" s="18" t="s">
        <v>714</v>
      </c>
      <c r="J157" s="12" t="s">
        <v>25</v>
      </c>
      <c r="K157" s="18" t="s">
        <v>715</v>
      </c>
      <c r="L157" s="21">
        <v>91</v>
      </c>
      <c r="M157" s="37" t="s">
        <v>78</v>
      </c>
      <c r="N157" s="12" t="s">
        <v>716</v>
      </c>
      <c r="O157" s="4"/>
      <c r="P157" s="4"/>
    </row>
    <row r="158" s="3" customFormat="1" ht="110" customHeight="1" spans="1:16">
      <c r="A158" s="11">
        <v>154</v>
      </c>
      <c r="B158" s="18" t="s">
        <v>717</v>
      </c>
      <c r="C158" s="12" t="s">
        <v>718</v>
      </c>
      <c r="D158" s="12" t="s">
        <v>719</v>
      </c>
      <c r="E158" s="50" t="s">
        <v>720</v>
      </c>
      <c r="F158" s="15" t="s">
        <v>721</v>
      </c>
      <c r="G158" s="24" t="s">
        <v>722</v>
      </c>
      <c r="H158" s="12" t="s">
        <v>114</v>
      </c>
      <c r="I158" s="12" t="s">
        <v>723</v>
      </c>
      <c r="J158" s="12" t="s">
        <v>25</v>
      </c>
      <c r="K158" s="38" t="s">
        <v>724</v>
      </c>
      <c r="L158" s="21">
        <v>303</v>
      </c>
      <c r="M158" s="12" t="s">
        <v>67</v>
      </c>
      <c r="N158" s="35" t="s">
        <v>725</v>
      </c>
      <c r="O158" s="4"/>
      <c r="P158" s="4"/>
    </row>
    <row r="159" s="3" customFormat="1" ht="110" customHeight="1" spans="1:16">
      <c r="A159" s="11">
        <v>155</v>
      </c>
      <c r="B159" s="18" t="s">
        <v>717</v>
      </c>
      <c r="C159" s="12" t="s">
        <v>718</v>
      </c>
      <c r="D159" s="12" t="s">
        <v>719</v>
      </c>
      <c r="E159" s="50" t="s">
        <v>720</v>
      </c>
      <c r="F159" s="15" t="s">
        <v>721</v>
      </c>
      <c r="G159" s="24" t="s">
        <v>726</v>
      </c>
      <c r="H159" s="12" t="s">
        <v>114</v>
      </c>
      <c r="I159" s="12" t="s">
        <v>723</v>
      </c>
      <c r="J159" s="12" t="s">
        <v>25</v>
      </c>
      <c r="K159" s="18" t="s">
        <v>727</v>
      </c>
      <c r="L159" s="21">
        <v>141</v>
      </c>
      <c r="M159" s="12" t="s">
        <v>139</v>
      </c>
      <c r="N159" s="35" t="s">
        <v>728</v>
      </c>
      <c r="O159" s="4"/>
      <c r="P159" s="4"/>
    </row>
    <row r="160" s="3" customFormat="1" ht="110" customHeight="1" spans="1:16">
      <c r="A160" s="11">
        <v>156</v>
      </c>
      <c r="B160" s="15" t="s">
        <v>729</v>
      </c>
      <c r="C160" s="12" t="s">
        <v>730</v>
      </c>
      <c r="D160" s="12" t="s">
        <v>731</v>
      </c>
      <c r="E160" s="19" t="s">
        <v>732</v>
      </c>
      <c r="F160" s="12" t="s">
        <v>733</v>
      </c>
      <c r="G160" s="15" t="s">
        <v>734</v>
      </c>
      <c r="H160" s="12" t="s">
        <v>155</v>
      </c>
      <c r="I160" s="12" t="s">
        <v>735</v>
      </c>
      <c r="J160" s="12" t="s">
        <v>39</v>
      </c>
      <c r="K160" s="15" t="s">
        <v>736</v>
      </c>
      <c r="L160" s="11">
        <v>66</v>
      </c>
      <c r="M160" s="12" t="s">
        <v>117</v>
      </c>
      <c r="N160" s="35" t="s">
        <v>333</v>
      </c>
      <c r="O160" s="4"/>
      <c r="P160" s="4"/>
    </row>
    <row r="161" s="3" customFormat="1" ht="110" customHeight="1" spans="1:16">
      <c r="A161" s="11">
        <v>157</v>
      </c>
      <c r="B161" s="15" t="s">
        <v>729</v>
      </c>
      <c r="C161" s="12" t="s">
        <v>730</v>
      </c>
      <c r="D161" s="12" t="s">
        <v>731</v>
      </c>
      <c r="E161" s="19" t="s">
        <v>732</v>
      </c>
      <c r="F161" s="12" t="s">
        <v>733</v>
      </c>
      <c r="G161" s="15" t="s">
        <v>737</v>
      </c>
      <c r="H161" s="12" t="s">
        <v>155</v>
      </c>
      <c r="I161" s="12" t="s">
        <v>735</v>
      </c>
      <c r="J161" s="12" t="s">
        <v>39</v>
      </c>
      <c r="K161" s="19" t="s">
        <v>738</v>
      </c>
      <c r="L161" s="21">
        <v>159</v>
      </c>
      <c r="M161" s="12" t="s">
        <v>162</v>
      </c>
      <c r="N161" s="35" t="s">
        <v>241</v>
      </c>
      <c r="O161" s="4"/>
      <c r="P161" s="4"/>
    </row>
    <row r="162" s="3" customFormat="1" ht="110" customHeight="1" spans="1:16">
      <c r="A162" s="11">
        <v>158</v>
      </c>
      <c r="B162" s="15" t="s">
        <v>729</v>
      </c>
      <c r="C162" s="12" t="s">
        <v>730</v>
      </c>
      <c r="D162" s="12" t="s">
        <v>731</v>
      </c>
      <c r="E162" s="19" t="s">
        <v>732</v>
      </c>
      <c r="F162" s="12" t="s">
        <v>733</v>
      </c>
      <c r="G162" s="19" t="s">
        <v>739</v>
      </c>
      <c r="H162" s="12" t="s">
        <v>155</v>
      </c>
      <c r="I162" s="12" t="s">
        <v>735</v>
      </c>
      <c r="J162" s="12" t="s">
        <v>39</v>
      </c>
      <c r="K162" s="19" t="s">
        <v>379</v>
      </c>
      <c r="L162" s="21">
        <v>188</v>
      </c>
      <c r="M162" s="12" t="s">
        <v>27</v>
      </c>
      <c r="N162" s="35" t="s">
        <v>380</v>
      </c>
      <c r="O162" s="4"/>
      <c r="P162" s="4"/>
    </row>
    <row r="163" s="3" customFormat="1" ht="110" customHeight="1" spans="1:16">
      <c r="A163" s="11">
        <v>159</v>
      </c>
      <c r="B163" s="15" t="s">
        <v>729</v>
      </c>
      <c r="C163" s="12" t="s">
        <v>730</v>
      </c>
      <c r="D163" s="12" t="s">
        <v>731</v>
      </c>
      <c r="E163" s="19" t="s">
        <v>732</v>
      </c>
      <c r="F163" s="12" t="s">
        <v>733</v>
      </c>
      <c r="G163" s="19" t="s">
        <v>740</v>
      </c>
      <c r="H163" s="12" t="s">
        <v>155</v>
      </c>
      <c r="I163" s="12" t="s">
        <v>735</v>
      </c>
      <c r="J163" s="12" t="s">
        <v>39</v>
      </c>
      <c r="K163" s="19" t="s">
        <v>379</v>
      </c>
      <c r="L163" s="21">
        <v>189</v>
      </c>
      <c r="M163" s="12" t="s">
        <v>27</v>
      </c>
      <c r="N163" s="35" t="s">
        <v>380</v>
      </c>
      <c r="O163" s="4"/>
      <c r="P163" s="4"/>
    </row>
    <row r="164" s="3" customFormat="1" ht="110" customHeight="1" spans="1:16">
      <c r="A164" s="11">
        <v>160</v>
      </c>
      <c r="B164" s="15" t="s">
        <v>729</v>
      </c>
      <c r="C164" s="12" t="s">
        <v>730</v>
      </c>
      <c r="D164" s="12" t="s">
        <v>731</v>
      </c>
      <c r="E164" s="19" t="s">
        <v>732</v>
      </c>
      <c r="F164" s="12" t="s">
        <v>733</v>
      </c>
      <c r="G164" s="19" t="s">
        <v>741</v>
      </c>
      <c r="H164" s="12" t="s">
        <v>155</v>
      </c>
      <c r="I164" s="12" t="s">
        <v>735</v>
      </c>
      <c r="J164" s="12" t="s">
        <v>39</v>
      </c>
      <c r="K164" s="19" t="s">
        <v>379</v>
      </c>
      <c r="L164" s="21">
        <v>190</v>
      </c>
      <c r="M164" s="12" t="s">
        <v>27</v>
      </c>
      <c r="N164" s="35" t="s">
        <v>380</v>
      </c>
      <c r="O164" s="4"/>
      <c r="P164" s="4"/>
    </row>
    <row r="165" s="3" customFormat="1" ht="110" customHeight="1" spans="1:16">
      <c r="A165" s="11">
        <v>161</v>
      </c>
      <c r="B165" s="15" t="s">
        <v>729</v>
      </c>
      <c r="C165" s="12" t="s">
        <v>730</v>
      </c>
      <c r="D165" s="12" t="s">
        <v>731</v>
      </c>
      <c r="E165" s="19" t="s">
        <v>732</v>
      </c>
      <c r="F165" s="12" t="s">
        <v>733</v>
      </c>
      <c r="G165" s="19" t="s">
        <v>742</v>
      </c>
      <c r="H165" s="12" t="s">
        <v>155</v>
      </c>
      <c r="I165" s="12" t="s">
        <v>735</v>
      </c>
      <c r="J165" s="12" t="s">
        <v>39</v>
      </c>
      <c r="K165" s="19" t="s">
        <v>379</v>
      </c>
      <c r="L165" s="21">
        <v>191</v>
      </c>
      <c r="M165" s="12" t="s">
        <v>27</v>
      </c>
      <c r="N165" s="35" t="s">
        <v>380</v>
      </c>
      <c r="O165" s="4"/>
      <c r="P165" s="4"/>
    </row>
    <row r="166" s="3" customFormat="1" ht="110" customHeight="1" spans="1:16">
      <c r="A166" s="11">
        <v>162</v>
      </c>
      <c r="B166" s="28" t="s">
        <v>743</v>
      </c>
      <c r="C166" s="12" t="s">
        <v>744</v>
      </c>
      <c r="D166" s="12" t="s">
        <v>745</v>
      </c>
      <c r="E166" s="28" t="s">
        <v>746</v>
      </c>
      <c r="F166" s="12" t="s">
        <v>747</v>
      </c>
      <c r="G166" s="28" t="s">
        <v>748</v>
      </c>
      <c r="H166" s="12"/>
      <c r="I166" s="12" t="s">
        <v>749</v>
      </c>
      <c r="J166" s="12" t="s">
        <v>25</v>
      </c>
      <c r="K166" s="28" t="s">
        <v>750</v>
      </c>
      <c r="L166" s="11">
        <v>11</v>
      </c>
      <c r="M166" s="11" t="s">
        <v>33</v>
      </c>
      <c r="N166" s="35" t="s">
        <v>751</v>
      </c>
      <c r="O166" s="4"/>
      <c r="P166" s="4"/>
    </row>
    <row r="167" s="3" customFormat="1" ht="110" customHeight="1" spans="1:16">
      <c r="A167" s="11">
        <v>163</v>
      </c>
      <c r="B167" s="28" t="s">
        <v>743</v>
      </c>
      <c r="C167" s="12" t="s">
        <v>744</v>
      </c>
      <c r="D167" s="12" t="s">
        <v>745</v>
      </c>
      <c r="E167" s="28" t="s">
        <v>746</v>
      </c>
      <c r="F167" s="12" t="s">
        <v>747</v>
      </c>
      <c r="G167" s="24" t="s">
        <v>752</v>
      </c>
      <c r="H167" s="12" t="s">
        <v>70</v>
      </c>
      <c r="I167" s="34" t="s">
        <v>753</v>
      </c>
      <c r="J167" s="12" t="s">
        <v>25</v>
      </c>
      <c r="K167" s="23" t="s">
        <v>754</v>
      </c>
      <c r="L167" s="21">
        <v>284</v>
      </c>
      <c r="M167" s="12" t="s">
        <v>67</v>
      </c>
      <c r="N167" s="35" t="s">
        <v>755</v>
      </c>
      <c r="O167" s="4"/>
      <c r="P167" s="4"/>
    </row>
    <row r="168" s="3" customFormat="1" ht="110" customHeight="1" spans="1:16">
      <c r="A168" s="11">
        <v>164</v>
      </c>
      <c r="B168" s="28" t="s">
        <v>743</v>
      </c>
      <c r="C168" s="12" t="s">
        <v>744</v>
      </c>
      <c r="D168" s="12" t="s">
        <v>745</v>
      </c>
      <c r="E168" s="28" t="s">
        <v>746</v>
      </c>
      <c r="F168" s="12" t="s">
        <v>747</v>
      </c>
      <c r="G168" s="15" t="s">
        <v>756</v>
      </c>
      <c r="H168" s="12" t="s">
        <v>70</v>
      </c>
      <c r="I168" s="15" t="s">
        <v>757</v>
      </c>
      <c r="J168" s="12" t="s">
        <v>25</v>
      </c>
      <c r="K168" s="18" t="s">
        <v>758</v>
      </c>
      <c r="L168" s="21">
        <v>224</v>
      </c>
      <c r="M168" s="12" t="s">
        <v>91</v>
      </c>
      <c r="N168" s="15" t="s">
        <v>759</v>
      </c>
      <c r="O168" s="4"/>
      <c r="P168" s="4"/>
    </row>
    <row r="169" s="3" customFormat="1" ht="110" customHeight="1" spans="1:16">
      <c r="A169" s="11">
        <v>165</v>
      </c>
      <c r="B169" s="51" t="s">
        <v>760</v>
      </c>
      <c r="C169" s="24" t="s">
        <v>761</v>
      </c>
      <c r="D169" s="24" t="s">
        <v>762</v>
      </c>
      <c r="E169" s="12" t="s">
        <v>763</v>
      </c>
      <c r="F169" s="12" t="s">
        <v>764</v>
      </c>
      <c r="G169" s="19" t="s">
        <v>765</v>
      </c>
      <c r="H169" s="12" t="s">
        <v>70</v>
      </c>
      <c r="I169" s="12" t="s">
        <v>766</v>
      </c>
      <c r="J169" s="12" t="s">
        <v>25</v>
      </c>
      <c r="K169" s="19" t="s">
        <v>767</v>
      </c>
      <c r="L169" s="21">
        <v>157</v>
      </c>
      <c r="M169" s="12" t="s">
        <v>768</v>
      </c>
      <c r="N169" s="35" t="s">
        <v>241</v>
      </c>
      <c r="O169" s="4"/>
      <c r="P169" s="4"/>
    </row>
    <row r="170" s="3" customFormat="1" ht="110" customHeight="1" spans="1:16">
      <c r="A170" s="11">
        <v>166</v>
      </c>
      <c r="B170" s="51" t="s">
        <v>760</v>
      </c>
      <c r="C170" s="24" t="s">
        <v>761</v>
      </c>
      <c r="D170" s="24" t="s">
        <v>762</v>
      </c>
      <c r="E170" s="12" t="s">
        <v>763</v>
      </c>
      <c r="F170" s="12" t="s">
        <v>764</v>
      </c>
      <c r="G170" s="18" t="s">
        <v>769</v>
      </c>
      <c r="H170" s="12" t="s">
        <v>70</v>
      </c>
      <c r="I170" s="18" t="s">
        <v>770</v>
      </c>
      <c r="J170" s="12" t="s">
        <v>25</v>
      </c>
      <c r="K170" s="18" t="s">
        <v>771</v>
      </c>
      <c r="L170" s="21">
        <v>65</v>
      </c>
      <c r="M170" s="12" t="s">
        <v>130</v>
      </c>
      <c r="N170" s="18" t="s">
        <v>772</v>
      </c>
      <c r="O170" s="4"/>
      <c r="P170" s="4"/>
    </row>
    <row r="171" s="3" customFormat="1" ht="110" customHeight="1" spans="1:16">
      <c r="A171" s="11">
        <v>167</v>
      </c>
      <c r="B171" s="15" t="s">
        <v>773</v>
      </c>
      <c r="C171" s="12" t="s">
        <v>774</v>
      </c>
      <c r="D171" s="12" t="s">
        <v>775</v>
      </c>
      <c r="E171" s="12" t="s">
        <v>776</v>
      </c>
      <c r="F171" s="12" t="s">
        <v>777</v>
      </c>
      <c r="G171" s="15" t="s">
        <v>778</v>
      </c>
      <c r="H171" s="12" t="s">
        <v>779</v>
      </c>
      <c r="I171" s="34" t="s">
        <v>780</v>
      </c>
      <c r="J171" s="12" t="s">
        <v>25</v>
      </c>
      <c r="K171" s="12" t="s">
        <v>781</v>
      </c>
      <c r="L171" s="11">
        <v>25</v>
      </c>
      <c r="M171" s="12" t="s">
        <v>112</v>
      </c>
      <c r="N171" s="35" t="s">
        <v>782</v>
      </c>
      <c r="O171" s="4"/>
      <c r="P171" s="4"/>
    </row>
    <row r="172" s="3" customFormat="1" ht="110" customHeight="1" spans="1:16">
      <c r="A172" s="11">
        <v>168</v>
      </c>
      <c r="B172" s="15" t="s">
        <v>773</v>
      </c>
      <c r="C172" s="12" t="s">
        <v>774</v>
      </c>
      <c r="D172" s="12" t="s">
        <v>775</v>
      </c>
      <c r="E172" s="12" t="s">
        <v>776</v>
      </c>
      <c r="F172" s="12" t="s">
        <v>777</v>
      </c>
      <c r="G172" s="15" t="s">
        <v>783</v>
      </c>
      <c r="H172" s="12" t="s">
        <v>633</v>
      </c>
      <c r="I172" s="12" t="s">
        <v>784</v>
      </c>
      <c r="J172" s="12" t="s">
        <v>25</v>
      </c>
      <c r="K172" s="15" t="s">
        <v>785</v>
      </c>
      <c r="L172" s="11">
        <v>107</v>
      </c>
      <c r="M172" s="12" t="s">
        <v>61</v>
      </c>
      <c r="N172" s="35" t="s">
        <v>786</v>
      </c>
      <c r="O172" s="4"/>
      <c r="P172" s="4"/>
    </row>
    <row r="173" s="3" customFormat="1" ht="110" customHeight="1" spans="1:16">
      <c r="A173" s="11">
        <v>169</v>
      </c>
      <c r="B173" s="15" t="s">
        <v>773</v>
      </c>
      <c r="C173" s="12" t="s">
        <v>774</v>
      </c>
      <c r="D173" s="12" t="s">
        <v>775</v>
      </c>
      <c r="E173" s="12" t="s">
        <v>776</v>
      </c>
      <c r="F173" s="12" t="s">
        <v>777</v>
      </c>
      <c r="G173" s="12" t="s">
        <v>787</v>
      </c>
      <c r="H173" s="12" t="s">
        <v>779</v>
      </c>
      <c r="I173" s="12" t="s">
        <v>788</v>
      </c>
      <c r="J173" s="12" t="s">
        <v>25</v>
      </c>
      <c r="K173" s="28" t="s">
        <v>789</v>
      </c>
      <c r="L173" s="21">
        <v>256</v>
      </c>
      <c r="M173" s="12" t="s">
        <v>247</v>
      </c>
      <c r="N173" s="35" t="s">
        <v>790</v>
      </c>
      <c r="O173" s="4"/>
      <c r="P173" s="4"/>
    </row>
    <row r="174" s="3" customFormat="1" ht="110" customHeight="1" spans="1:16">
      <c r="A174" s="11">
        <v>170</v>
      </c>
      <c r="B174" s="15" t="s">
        <v>773</v>
      </c>
      <c r="C174" s="12" t="s">
        <v>774</v>
      </c>
      <c r="D174" s="12" t="s">
        <v>775</v>
      </c>
      <c r="E174" s="12" t="s">
        <v>776</v>
      </c>
      <c r="F174" s="12" t="s">
        <v>777</v>
      </c>
      <c r="G174" s="18" t="s">
        <v>791</v>
      </c>
      <c r="H174" s="12" t="s">
        <v>792</v>
      </c>
      <c r="I174" s="12" t="s">
        <v>793</v>
      </c>
      <c r="J174" s="12" t="s">
        <v>25</v>
      </c>
      <c r="K174" s="18" t="s">
        <v>794</v>
      </c>
      <c r="L174" s="21">
        <v>278</v>
      </c>
      <c r="M174" s="12" t="s">
        <v>67</v>
      </c>
      <c r="N174" s="35" t="s">
        <v>795</v>
      </c>
      <c r="O174" s="4"/>
      <c r="P174" s="4"/>
    </row>
    <row r="175" s="3" customFormat="1" ht="110" customHeight="1" spans="1:16">
      <c r="A175" s="11">
        <v>171</v>
      </c>
      <c r="B175" s="15" t="s">
        <v>773</v>
      </c>
      <c r="C175" s="12" t="s">
        <v>796</v>
      </c>
      <c r="D175" s="12" t="s">
        <v>797</v>
      </c>
      <c r="E175" s="12" t="s">
        <v>776</v>
      </c>
      <c r="F175" s="12" t="s">
        <v>777</v>
      </c>
      <c r="G175" s="18" t="s">
        <v>798</v>
      </c>
      <c r="H175" s="12" t="s">
        <v>792</v>
      </c>
      <c r="I175" s="18" t="s">
        <v>799</v>
      </c>
      <c r="J175" s="12" t="s">
        <v>25</v>
      </c>
      <c r="K175" s="18" t="s">
        <v>800</v>
      </c>
      <c r="L175" s="21">
        <v>143</v>
      </c>
      <c r="M175" s="12" t="s">
        <v>139</v>
      </c>
      <c r="N175" s="22" t="s">
        <v>801</v>
      </c>
      <c r="O175" s="4"/>
      <c r="P175" s="4"/>
    </row>
    <row r="176" s="3" customFormat="1" ht="110" customHeight="1" spans="1:16">
      <c r="A176" s="11">
        <v>172</v>
      </c>
      <c r="B176" s="15" t="s">
        <v>773</v>
      </c>
      <c r="C176" s="12" t="s">
        <v>796</v>
      </c>
      <c r="D176" s="12" t="s">
        <v>797</v>
      </c>
      <c r="E176" s="12" t="s">
        <v>776</v>
      </c>
      <c r="F176" s="12" t="s">
        <v>777</v>
      </c>
      <c r="G176" s="19" t="s">
        <v>802</v>
      </c>
      <c r="H176" s="12" t="s">
        <v>330</v>
      </c>
      <c r="I176" s="19" t="s">
        <v>803</v>
      </c>
      <c r="J176" s="12" t="s">
        <v>39</v>
      </c>
      <c r="K176" s="18" t="s">
        <v>166</v>
      </c>
      <c r="L176" s="26">
        <v>184</v>
      </c>
      <c r="M176" s="12" t="s">
        <v>51</v>
      </c>
      <c r="N176" s="22" t="s">
        <v>692</v>
      </c>
      <c r="O176" s="4"/>
      <c r="P176" s="4"/>
    </row>
    <row r="177" s="3" customFormat="1" ht="110" customHeight="1" spans="1:16">
      <c r="A177" s="11">
        <v>173</v>
      </c>
      <c r="B177" s="15" t="s">
        <v>773</v>
      </c>
      <c r="C177" s="12" t="s">
        <v>796</v>
      </c>
      <c r="D177" s="12" t="s">
        <v>797</v>
      </c>
      <c r="E177" s="12" t="s">
        <v>776</v>
      </c>
      <c r="F177" s="12" t="s">
        <v>777</v>
      </c>
      <c r="G177" s="18" t="s">
        <v>804</v>
      </c>
      <c r="H177" s="12" t="s">
        <v>805</v>
      </c>
      <c r="I177" s="15" t="s">
        <v>806</v>
      </c>
      <c r="J177" s="12" t="s">
        <v>39</v>
      </c>
      <c r="K177" s="18" t="s">
        <v>807</v>
      </c>
      <c r="L177" s="26">
        <v>221</v>
      </c>
      <c r="M177" s="12" t="s">
        <v>91</v>
      </c>
      <c r="N177" s="22" t="s">
        <v>323</v>
      </c>
      <c r="O177" s="4"/>
      <c r="P177" s="4"/>
    </row>
    <row r="178" s="3" customFormat="1" ht="110" customHeight="1" spans="1:16">
      <c r="A178" s="11">
        <v>174</v>
      </c>
      <c r="B178" s="50" t="s">
        <v>808</v>
      </c>
      <c r="C178" s="12" t="s">
        <v>809</v>
      </c>
      <c r="D178" s="12" t="s">
        <v>810</v>
      </c>
      <c r="E178" s="52" t="s">
        <v>811</v>
      </c>
      <c r="F178" s="12" t="s">
        <v>812</v>
      </c>
      <c r="G178" s="15" t="s">
        <v>813</v>
      </c>
      <c r="H178" s="12" t="s">
        <v>70</v>
      </c>
      <c r="I178" s="34" t="s">
        <v>814</v>
      </c>
      <c r="J178" s="12" t="s">
        <v>39</v>
      </c>
      <c r="K178" s="15" t="s">
        <v>332</v>
      </c>
      <c r="L178" s="11">
        <v>50</v>
      </c>
      <c r="M178" s="12" t="s">
        <v>117</v>
      </c>
      <c r="N178" s="35" t="s">
        <v>333</v>
      </c>
      <c r="O178" s="4"/>
      <c r="P178" s="4"/>
    </row>
    <row r="179" s="3" customFormat="1" ht="110" customHeight="1" spans="1:16">
      <c r="A179" s="11">
        <v>175</v>
      </c>
      <c r="B179" s="18" t="s">
        <v>815</v>
      </c>
      <c r="C179" s="12" t="s">
        <v>816</v>
      </c>
      <c r="D179" s="12" t="s">
        <v>817</v>
      </c>
      <c r="E179" s="18" t="s">
        <v>818</v>
      </c>
      <c r="F179" s="17" t="s">
        <v>819</v>
      </c>
      <c r="G179" s="22" t="s">
        <v>820</v>
      </c>
      <c r="H179" s="12" t="s">
        <v>821</v>
      </c>
      <c r="I179" s="34" t="s">
        <v>822</v>
      </c>
      <c r="J179" s="12" t="s">
        <v>39</v>
      </c>
      <c r="K179" s="23" t="s">
        <v>823</v>
      </c>
      <c r="L179" s="21">
        <v>269</v>
      </c>
      <c r="M179" s="12" t="s">
        <v>67</v>
      </c>
      <c r="N179" s="35" t="s">
        <v>297</v>
      </c>
      <c r="O179" s="4"/>
      <c r="P179" s="4"/>
    </row>
    <row r="180" s="3" customFormat="1" ht="110" customHeight="1" spans="1:16">
      <c r="A180" s="11">
        <v>176</v>
      </c>
      <c r="B180" s="18" t="s">
        <v>815</v>
      </c>
      <c r="C180" s="12" t="s">
        <v>816</v>
      </c>
      <c r="D180" s="12" t="s">
        <v>817</v>
      </c>
      <c r="E180" s="18" t="s">
        <v>818</v>
      </c>
      <c r="F180" s="17" t="s">
        <v>819</v>
      </c>
      <c r="G180" s="22" t="s">
        <v>824</v>
      </c>
      <c r="H180" s="12" t="s">
        <v>821</v>
      </c>
      <c r="I180" s="34" t="s">
        <v>822</v>
      </c>
      <c r="J180" s="12" t="s">
        <v>39</v>
      </c>
      <c r="K180" s="23" t="s">
        <v>823</v>
      </c>
      <c r="L180" s="21">
        <v>270</v>
      </c>
      <c r="M180" s="12" t="s">
        <v>67</v>
      </c>
      <c r="N180" s="35" t="s">
        <v>297</v>
      </c>
      <c r="O180" s="4"/>
      <c r="P180" s="4"/>
    </row>
    <row r="181" s="3" customFormat="1" ht="110" customHeight="1" spans="1:16">
      <c r="A181" s="11">
        <v>177</v>
      </c>
      <c r="B181" s="51" t="s">
        <v>825</v>
      </c>
      <c r="C181" s="24" t="s">
        <v>826</v>
      </c>
      <c r="D181" s="24" t="s">
        <v>827</v>
      </c>
      <c r="E181" s="19" t="s">
        <v>828</v>
      </c>
      <c r="F181" s="12" t="s">
        <v>829</v>
      </c>
      <c r="G181" s="18" t="s">
        <v>830</v>
      </c>
      <c r="H181" s="12" t="s">
        <v>155</v>
      </c>
      <c r="I181" s="18" t="s">
        <v>831</v>
      </c>
      <c r="J181" s="12" t="s">
        <v>25</v>
      </c>
      <c r="K181" s="18" t="s">
        <v>832</v>
      </c>
      <c r="L181" s="21">
        <v>88</v>
      </c>
      <c r="M181" s="37" t="s">
        <v>78</v>
      </c>
      <c r="N181" s="12" t="s">
        <v>167</v>
      </c>
      <c r="O181" s="4"/>
      <c r="P181" s="4"/>
    </row>
    <row r="182" s="3" customFormat="1" ht="110" customHeight="1" spans="1:16">
      <c r="A182" s="11">
        <v>178</v>
      </c>
      <c r="B182" s="51" t="s">
        <v>825</v>
      </c>
      <c r="C182" s="24" t="s">
        <v>826</v>
      </c>
      <c r="D182" s="24" t="s">
        <v>827</v>
      </c>
      <c r="E182" s="19" t="s">
        <v>828</v>
      </c>
      <c r="F182" s="12" t="s">
        <v>829</v>
      </c>
      <c r="G182" s="19" t="s">
        <v>833</v>
      </c>
      <c r="H182" s="12" t="s">
        <v>155</v>
      </c>
      <c r="I182" s="19" t="s">
        <v>834</v>
      </c>
      <c r="J182" s="12" t="s">
        <v>25</v>
      </c>
      <c r="K182" s="18" t="s">
        <v>835</v>
      </c>
      <c r="L182" s="21">
        <v>125</v>
      </c>
      <c r="M182" s="37" t="s">
        <v>532</v>
      </c>
      <c r="N182" s="26" t="s">
        <v>836</v>
      </c>
      <c r="O182" s="4"/>
      <c r="P182" s="4"/>
    </row>
    <row r="183" s="3" customFormat="1" ht="110" customHeight="1" spans="1:16">
      <c r="A183" s="11">
        <v>179</v>
      </c>
      <c r="B183" s="51" t="s">
        <v>825</v>
      </c>
      <c r="C183" s="24" t="s">
        <v>826</v>
      </c>
      <c r="D183" s="24" t="s">
        <v>827</v>
      </c>
      <c r="E183" s="19" t="s">
        <v>828</v>
      </c>
      <c r="F183" s="12" t="s">
        <v>829</v>
      </c>
      <c r="G183" s="19" t="s">
        <v>837</v>
      </c>
      <c r="H183" s="12" t="s">
        <v>155</v>
      </c>
      <c r="I183" s="19" t="s">
        <v>838</v>
      </c>
      <c r="J183" s="12" t="s">
        <v>25</v>
      </c>
      <c r="K183" s="18" t="s">
        <v>315</v>
      </c>
      <c r="L183" s="21">
        <v>173</v>
      </c>
      <c r="M183" s="37" t="s">
        <v>202</v>
      </c>
      <c r="N183" s="26" t="s">
        <v>203</v>
      </c>
      <c r="O183" s="4"/>
      <c r="P183" s="4"/>
    </row>
    <row r="184" s="3" customFormat="1" ht="110" customHeight="1" spans="1:16">
      <c r="A184" s="11">
        <v>180</v>
      </c>
      <c r="B184" s="19" t="s">
        <v>839</v>
      </c>
      <c r="C184" s="12" t="s">
        <v>840</v>
      </c>
      <c r="D184" s="12" t="s">
        <v>841</v>
      </c>
      <c r="E184" s="38" t="s">
        <v>842</v>
      </c>
      <c r="F184" s="17" t="s">
        <v>843</v>
      </c>
      <c r="G184" s="15" t="s">
        <v>844</v>
      </c>
      <c r="H184" s="12" t="s">
        <v>155</v>
      </c>
      <c r="I184" s="12" t="s">
        <v>845</v>
      </c>
      <c r="J184" s="12" t="s">
        <v>39</v>
      </c>
      <c r="K184" s="19" t="s">
        <v>846</v>
      </c>
      <c r="L184" s="11">
        <v>62</v>
      </c>
      <c r="M184" s="12" t="s">
        <v>117</v>
      </c>
      <c r="N184" s="35" t="s">
        <v>333</v>
      </c>
      <c r="O184" s="4"/>
      <c r="P184" s="4"/>
    </row>
    <row r="185" s="3" customFormat="1" ht="110" customHeight="1" spans="1:16">
      <c r="A185" s="11">
        <v>181</v>
      </c>
      <c r="B185" s="18" t="s">
        <v>847</v>
      </c>
      <c r="C185" s="12" t="s">
        <v>848</v>
      </c>
      <c r="D185" s="12" t="s">
        <v>849</v>
      </c>
      <c r="E185" s="18" t="s">
        <v>850</v>
      </c>
      <c r="F185" s="17" t="s">
        <v>851</v>
      </c>
      <c r="G185" s="18" t="s">
        <v>852</v>
      </c>
      <c r="H185" s="12" t="s">
        <v>155</v>
      </c>
      <c r="I185" s="12" t="s">
        <v>853</v>
      </c>
      <c r="J185" s="12" t="s">
        <v>25</v>
      </c>
      <c r="K185" s="24" t="s">
        <v>854</v>
      </c>
      <c r="L185" s="21">
        <v>305</v>
      </c>
      <c r="M185" s="12" t="s">
        <v>67</v>
      </c>
      <c r="N185" s="35" t="s">
        <v>855</v>
      </c>
      <c r="O185" s="4"/>
      <c r="P185" s="4"/>
    </row>
    <row r="186" s="3" customFormat="1" ht="110" customHeight="1" spans="1:16">
      <c r="A186" s="11">
        <v>182</v>
      </c>
      <c r="B186" s="18" t="s">
        <v>847</v>
      </c>
      <c r="C186" s="12" t="s">
        <v>848</v>
      </c>
      <c r="D186" s="12" t="s">
        <v>849</v>
      </c>
      <c r="E186" s="18" t="s">
        <v>850</v>
      </c>
      <c r="F186" s="17" t="s">
        <v>851</v>
      </c>
      <c r="G186" s="15" t="s">
        <v>856</v>
      </c>
      <c r="H186" s="12" t="s">
        <v>155</v>
      </c>
      <c r="I186" s="19" t="s">
        <v>857</v>
      </c>
      <c r="J186" s="12" t="s">
        <v>39</v>
      </c>
      <c r="K186" s="19" t="s">
        <v>517</v>
      </c>
      <c r="L186" s="21">
        <v>241</v>
      </c>
      <c r="M186" s="12" t="s">
        <v>97</v>
      </c>
      <c r="N186" s="35" t="s">
        <v>227</v>
      </c>
      <c r="O186" s="4"/>
      <c r="P186" s="4"/>
    </row>
    <row r="187" s="3" customFormat="1" ht="110" customHeight="1" spans="1:16">
      <c r="A187" s="11">
        <v>183</v>
      </c>
      <c r="B187" s="18" t="s">
        <v>858</v>
      </c>
      <c r="C187" s="12" t="s">
        <v>859</v>
      </c>
      <c r="D187" s="12" t="s">
        <v>860</v>
      </c>
      <c r="E187" s="12" t="s">
        <v>861</v>
      </c>
      <c r="F187" s="12" t="s">
        <v>862</v>
      </c>
      <c r="G187" s="18" t="s">
        <v>863</v>
      </c>
      <c r="H187" s="12" t="s">
        <v>330</v>
      </c>
      <c r="I187" s="34" t="s">
        <v>864</v>
      </c>
      <c r="J187" s="12" t="s">
        <v>39</v>
      </c>
      <c r="K187" s="18" t="s">
        <v>865</v>
      </c>
      <c r="L187" s="21">
        <v>7</v>
      </c>
      <c r="M187" s="12" t="s">
        <v>197</v>
      </c>
      <c r="N187" s="35" t="s">
        <v>602</v>
      </c>
      <c r="O187" s="4"/>
      <c r="P187" s="4"/>
    </row>
    <row r="188" s="3" customFormat="1" ht="110" customHeight="1" spans="1:16">
      <c r="A188" s="11">
        <v>184</v>
      </c>
      <c r="B188" s="28" t="s">
        <v>866</v>
      </c>
      <c r="C188" s="28" t="s">
        <v>867</v>
      </c>
      <c r="D188" s="28" t="s">
        <v>868</v>
      </c>
      <c r="E188" s="28" t="s">
        <v>869</v>
      </c>
      <c r="F188" s="13" t="s">
        <v>870</v>
      </c>
      <c r="G188" s="28" t="s">
        <v>871</v>
      </c>
      <c r="H188" s="28" t="s">
        <v>224</v>
      </c>
      <c r="I188" s="34" t="s">
        <v>872</v>
      </c>
      <c r="J188" s="28" t="s">
        <v>25</v>
      </c>
      <c r="K188" s="29" t="s">
        <v>873</v>
      </c>
      <c r="L188" s="11">
        <v>7</v>
      </c>
      <c r="M188" s="11" t="s">
        <v>33</v>
      </c>
      <c r="N188" s="35" t="s">
        <v>874</v>
      </c>
      <c r="O188" s="4"/>
      <c r="P188" s="4"/>
    </row>
    <row r="189" s="3" customFormat="1" ht="110" customHeight="1" spans="1:16">
      <c r="A189" s="11">
        <v>185</v>
      </c>
      <c r="B189" s="28" t="s">
        <v>866</v>
      </c>
      <c r="C189" s="28" t="s">
        <v>867</v>
      </c>
      <c r="D189" s="28" t="s">
        <v>875</v>
      </c>
      <c r="E189" s="28" t="s">
        <v>869</v>
      </c>
      <c r="F189" s="13" t="s">
        <v>870</v>
      </c>
      <c r="G189" s="24" t="s">
        <v>876</v>
      </c>
      <c r="H189" s="12" t="s">
        <v>114</v>
      </c>
      <c r="I189" s="12" t="s">
        <v>877</v>
      </c>
      <c r="J189" s="12" t="s">
        <v>25</v>
      </c>
      <c r="K189" s="18" t="s">
        <v>878</v>
      </c>
      <c r="L189" s="21">
        <v>280</v>
      </c>
      <c r="M189" s="12" t="s">
        <v>67</v>
      </c>
      <c r="N189" s="35" t="s">
        <v>879</v>
      </c>
      <c r="O189" s="4"/>
      <c r="P189" s="4"/>
    </row>
    <row r="190" s="3" customFormat="1" ht="110" customHeight="1" spans="1:16">
      <c r="A190" s="11">
        <v>186</v>
      </c>
      <c r="B190" s="28" t="s">
        <v>866</v>
      </c>
      <c r="C190" s="28" t="s">
        <v>867</v>
      </c>
      <c r="D190" s="28" t="s">
        <v>880</v>
      </c>
      <c r="E190" s="28" t="s">
        <v>869</v>
      </c>
      <c r="F190" s="13" t="s">
        <v>870</v>
      </c>
      <c r="G190" s="24" t="s">
        <v>881</v>
      </c>
      <c r="H190" s="12" t="s">
        <v>70</v>
      </c>
      <c r="I190" s="18" t="s">
        <v>882</v>
      </c>
      <c r="J190" s="12" t="s">
        <v>25</v>
      </c>
      <c r="K190" s="18" t="s">
        <v>883</v>
      </c>
      <c r="L190" s="21">
        <v>68</v>
      </c>
      <c r="M190" s="12" t="s">
        <v>130</v>
      </c>
      <c r="N190" s="24" t="s">
        <v>884</v>
      </c>
      <c r="O190" s="4"/>
      <c r="P190" s="4"/>
    </row>
    <row r="191" s="3" customFormat="1" ht="110" customHeight="1" spans="1:16">
      <c r="A191" s="11">
        <v>187</v>
      </c>
      <c r="B191" s="28" t="s">
        <v>866</v>
      </c>
      <c r="C191" s="28" t="s">
        <v>867</v>
      </c>
      <c r="D191" s="28" t="s">
        <v>880</v>
      </c>
      <c r="E191" s="28" t="s">
        <v>869</v>
      </c>
      <c r="F191" s="13" t="s">
        <v>870</v>
      </c>
      <c r="G191" s="18" t="s">
        <v>885</v>
      </c>
      <c r="H191" s="12" t="s">
        <v>114</v>
      </c>
      <c r="I191" s="18" t="s">
        <v>886</v>
      </c>
      <c r="J191" s="12" t="s">
        <v>39</v>
      </c>
      <c r="K191" s="18" t="s">
        <v>517</v>
      </c>
      <c r="L191" s="21">
        <v>119</v>
      </c>
      <c r="M191" s="12" t="s">
        <v>83</v>
      </c>
      <c r="N191" s="24" t="s">
        <v>307</v>
      </c>
      <c r="O191" s="4"/>
      <c r="P191" s="4"/>
    </row>
    <row r="192" s="3" customFormat="1" ht="110" customHeight="1" spans="1:16">
      <c r="A192" s="11">
        <v>188</v>
      </c>
      <c r="B192" s="28" t="s">
        <v>866</v>
      </c>
      <c r="C192" s="28" t="s">
        <v>867</v>
      </c>
      <c r="D192" s="28" t="s">
        <v>880</v>
      </c>
      <c r="E192" s="28" t="s">
        <v>869</v>
      </c>
      <c r="F192" s="13" t="s">
        <v>870</v>
      </c>
      <c r="G192" s="18" t="s">
        <v>887</v>
      </c>
      <c r="H192" s="12" t="s">
        <v>114</v>
      </c>
      <c r="I192" s="15" t="s">
        <v>888</v>
      </c>
      <c r="J192" s="12" t="s">
        <v>25</v>
      </c>
      <c r="K192" s="18" t="s">
        <v>569</v>
      </c>
      <c r="L192" s="26">
        <v>187</v>
      </c>
      <c r="M192" s="12" t="s">
        <v>51</v>
      </c>
      <c r="N192" s="22" t="s">
        <v>475</v>
      </c>
      <c r="O192" s="4"/>
      <c r="P192" s="4"/>
    </row>
    <row r="193" s="3" customFormat="1" ht="110" customHeight="1" spans="1:16">
      <c r="A193" s="11">
        <v>189</v>
      </c>
      <c r="B193" s="19" t="s">
        <v>889</v>
      </c>
      <c r="C193" s="12" t="s">
        <v>890</v>
      </c>
      <c r="D193" s="53" t="s">
        <v>891</v>
      </c>
      <c r="E193" s="17" t="s">
        <v>892</v>
      </c>
      <c r="F193" s="17" t="s">
        <v>893</v>
      </c>
      <c r="G193" s="19" t="s">
        <v>894</v>
      </c>
      <c r="H193" s="12" t="s">
        <v>821</v>
      </c>
      <c r="I193" s="34" t="s">
        <v>895</v>
      </c>
      <c r="J193" s="12" t="s">
        <v>39</v>
      </c>
      <c r="K193" s="19" t="s">
        <v>896</v>
      </c>
      <c r="L193" s="21">
        <v>128</v>
      </c>
      <c r="M193" s="12" t="s">
        <v>162</v>
      </c>
      <c r="N193" s="35" t="s">
        <v>241</v>
      </c>
      <c r="O193" s="4"/>
      <c r="P193" s="4"/>
    </row>
    <row r="194" s="3" customFormat="1" ht="110" customHeight="1" spans="1:16">
      <c r="A194" s="11">
        <v>190</v>
      </c>
      <c r="B194" s="19" t="s">
        <v>897</v>
      </c>
      <c r="C194" s="12" t="s">
        <v>898</v>
      </c>
      <c r="D194" s="12" t="s">
        <v>899</v>
      </c>
      <c r="E194" s="15" t="s">
        <v>900</v>
      </c>
      <c r="F194" s="17" t="s">
        <v>901</v>
      </c>
      <c r="G194" s="15" t="s">
        <v>902</v>
      </c>
      <c r="H194" s="12" t="s">
        <v>58</v>
      </c>
      <c r="I194" s="12" t="s">
        <v>903</v>
      </c>
      <c r="J194" s="12" t="s">
        <v>39</v>
      </c>
      <c r="K194" s="19" t="s">
        <v>157</v>
      </c>
      <c r="L194" s="21">
        <v>138</v>
      </c>
      <c r="M194" s="12" t="s">
        <v>162</v>
      </c>
      <c r="N194" s="35" t="s">
        <v>241</v>
      </c>
      <c r="O194" s="4"/>
      <c r="P194" s="4"/>
    </row>
    <row r="195" s="3" customFormat="1" ht="110" customHeight="1" spans="1:16">
      <c r="A195" s="11">
        <v>191</v>
      </c>
      <c r="B195" s="19" t="s">
        <v>897</v>
      </c>
      <c r="C195" s="12" t="s">
        <v>898</v>
      </c>
      <c r="D195" s="12" t="s">
        <v>899</v>
      </c>
      <c r="E195" s="15" t="s">
        <v>900</v>
      </c>
      <c r="F195" s="17" t="s">
        <v>901</v>
      </c>
      <c r="G195" s="15" t="s">
        <v>904</v>
      </c>
      <c r="H195" s="12" t="s">
        <v>58</v>
      </c>
      <c r="I195" s="12" t="s">
        <v>903</v>
      </c>
      <c r="J195" s="12" t="s">
        <v>39</v>
      </c>
      <c r="K195" s="19" t="s">
        <v>157</v>
      </c>
      <c r="L195" s="21">
        <v>139</v>
      </c>
      <c r="M195" s="12" t="s">
        <v>162</v>
      </c>
      <c r="N195" s="35" t="s">
        <v>241</v>
      </c>
      <c r="O195" s="4"/>
      <c r="P195" s="4"/>
    </row>
    <row r="196" s="3" customFormat="1" ht="110" customHeight="1" spans="1:16">
      <c r="A196" s="11">
        <v>192</v>
      </c>
      <c r="B196" s="19" t="s">
        <v>897</v>
      </c>
      <c r="C196" s="12" t="s">
        <v>898</v>
      </c>
      <c r="D196" s="12" t="s">
        <v>899</v>
      </c>
      <c r="E196" s="15" t="s">
        <v>900</v>
      </c>
      <c r="F196" s="17" t="s">
        <v>901</v>
      </c>
      <c r="G196" s="15" t="s">
        <v>905</v>
      </c>
      <c r="H196" s="12" t="s">
        <v>338</v>
      </c>
      <c r="I196" s="12" t="s">
        <v>906</v>
      </c>
      <c r="J196" s="12" t="s">
        <v>39</v>
      </c>
      <c r="K196" s="15" t="s">
        <v>907</v>
      </c>
      <c r="L196" s="21">
        <v>181</v>
      </c>
      <c r="M196" s="12" t="s">
        <v>162</v>
      </c>
      <c r="N196" s="35" t="s">
        <v>241</v>
      </c>
      <c r="O196" s="4"/>
      <c r="P196" s="4"/>
    </row>
    <row r="197" s="3" customFormat="1" ht="110" customHeight="1" spans="1:16">
      <c r="A197" s="11">
        <v>193</v>
      </c>
      <c r="B197" s="19" t="s">
        <v>897</v>
      </c>
      <c r="C197" s="12" t="s">
        <v>898</v>
      </c>
      <c r="D197" s="12" t="s">
        <v>899</v>
      </c>
      <c r="E197" s="15" t="s">
        <v>900</v>
      </c>
      <c r="F197" s="17" t="s">
        <v>901</v>
      </c>
      <c r="G197" s="19" t="s">
        <v>908</v>
      </c>
      <c r="H197" s="12" t="s">
        <v>673</v>
      </c>
      <c r="I197" s="12" t="s">
        <v>909</v>
      </c>
      <c r="J197" s="12" t="s">
        <v>39</v>
      </c>
      <c r="K197" s="19" t="s">
        <v>910</v>
      </c>
      <c r="L197" s="21">
        <v>186</v>
      </c>
      <c r="M197" s="12" t="s">
        <v>27</v>
      </c>
      <c r="N197" s="35" t="s">
        <v>380</v>
      </c>
      <c r="O197" s="4"/>
      <c r="P197" s="4"/>
    </row>
    <row r="198" s="3" customFormat="1" ht="110" customHeight="1" spans="1:16">
      <c r="A198" s="11">
        <v>194</v>
      </c>
      <c r="B198" s="19" t="s">
        <v>897</v>
      </c>
      <c r="C198" s="12" t="s">
        <v>898</v>
      </c>
      <c r="D198" s="12" t="s">
        <v>899</v>
      </c>
      <c r="E198" s="15" t="s">
        <v>900</v>
      </c>
      <c r="F198" s="17" t="s">
        <v>901</v>
      </c>
      <c r="G198" s="19" t="s">
        <v>911</v>
      </c>
      <c r="H198" s="12" t="s">
        <v>673</v>
      </c>
      <c r="I198" s="12" t="s">
        <v>912</v>
      </c>
      <c r="J198" s="12" t="s">
        <v>39</v>
      </c>
      <c r="K198" s="19" t="s">
        <v>265</v>
      </c>
      <c r="L198" s="21">
        <v>187</v>
      </c>
      <c r="M198" s="12" t="s">
        <v>27</v>
      </c>
      <c r="N198" s="35" t="s">
        <v>380</v>
      </c>
      <c r="O198" s="4"/>
      <c r="P198" s="4"/>
    </row>
    <row r="199" s="3" customFormat="1" ht="110" customHeight="1" spans="1:16">
      <c r="A199" s="11">
        <v>195</v>
      </c>
      <c r="B199" s="19" t="s">
        <v>897</v>
      </c>
      <c r="C199" s="12" t="s">
        <v>898</v>
      </c>
      <c r="D199" s="12" t="s">
        <v>899</v>
      </c>
      <c r="E199" s="15" t="s">
        <v>900</v>
      </c>
      <c r="F199" s="17" t="s">
        <v>901</v>
      </c>
      <c r="G199" s="54" t="s">
        <v>913</v>
      </c>
      <c r="H199" s="12" t="s">
        <v>338</v>
      </c>
      <c r="I199" s="19" t="s">
        <v>914</v>
      </c>
      <c r="J199" s="12" t="s">
        <v>25</v>
      </c>
      <c r="K199" s="18" t="s">
        <v>915</v>
      </c>
      <c r="L199" s="26">
        <v>188</v>
      </c>
      <c r="M199" s="12" t="s">
        <v>51</v>
      </c>
      <c r="N199" s="45" t="s">
        <v>916</v>
      </c>
      <c r="O199" s="4"/>
      <c r="P199" s="4"/>
    </row>
    <row r="200" s="3" customFormat="1" ht="110" customHeight="1" spans="1:16">
      <c r="A200" s="11">
        <v>196</v>
      </c>
      <c r="B200" s="15" t="s">
        <v>917</v>
      </c>
      <c r="C200" s="28" t="s">
        <v>918</v>
      </c>
      <c r="D200" s="18" t="s">
        <v>919</v>
      </c>
      <c r="E200" s="12" t="s">
        <v>920</v>
      </c>
      <c r="F200" s="17" t="s">
        <v>921</v>
      </c>
      <c r="G200" s="19" t="s">
        <v>922</v>
      </c>
      <c r="H200" s="12" t="s">
        <v>923</v>
      </c>
      <c r="I200" s="12" t="s">
        <v>924</v>
      </c>
      <c r="J200" s="12" t="s">
        <v>25</v>
      </c>
      <c r="K200" s="12" t="s">
        <v>925</v>
      </c>
      <c r="L200" s="11">
        <v>50</v>
      </c>
      <c r="M200" s="11" t="s">
        <v>47</v>
      </c>
      <c r="N200" s="35" t="s">
        <v>926</v>
      </c>
      <c r="O200" s="4"/>
      <c r="P200" s="4"/>
    </row>
    <row r="201" s="3" customFormat="1" ht="110" customHeight="1" spans="1:16">
      <c r="A201" s="11">
        <v>197</v>
      </c>
      <c r="B201" s="15" t="s">
        <v>917</v>
      </c>
      <c r="C201" s="28" t="s">
        <v>918</v>
      </c>
      <c r="D201" s="18" t="s">
        <v>919</v>
      </c>
      <c r="E201" s="12" t="s">
        <v>920</v>
      </c>
      <c r="F201" s="17" t="s">
        <v>921</v>
      </c>
      <c r="G201" s="28" t="s">
        <v>927</v>
      </c>
      <c r="H201" s="12" t="s">
        <v>779</v>
      </c>
      <c r="I201" s="34" t="s">
        <v>928</v>
      </c>
      <c r="J201" s="12" t="s">
        <v>25</v>
      </c>
      <c r="K201" s="28" t="s">
        <v>929</v>
      </c>
      <c r="L201" s="21">
        <v>257</v>
      </c>
      <c r="M201" s="12" t="s">
        <v>247</v>
      </c>
      <c r="N201" s="35" t="s">
        <v>930</v>
      </c>
      <c r="O201" s="4"/>
      <c r="P201" s="4"/>
    </row>
    <row r="202" s="3" customFormat="1" ht="110" customHeight="1" spans="1:16">
      <c r="A202" s="11">
        <v>198</v>
      </c>
      <c r="B202" s="15" t="s">
        <v>917</v>
      </c>
      <c r="C202" s="28" t="s">
        <v>918</v>
      </c>
      <c r="D202" s="18" t="s">
        <v>919</v>
      </c>
      <c r="E202" s="12" t="s">
        <v>920</v>
      </c>
      <c r="F202" s="17" t="s">
        <v>921</v>
      </c>
      <c r="G202" s="24" t="s">
        <v>931</v>
      </c>
      <c r="H202" s="12" t="s">
        <v>779</v>
      </c>
      <c r="I202" s="18" t="s">
        <v>932</v>
      </c>
      <c r="J202" s="12" t="s">
        <v>25</v>
      </c>
      <c r="K202" s="18" t="s">
        <v>569</v>
      </c>
      <c r="L202" s="26">
        <v>208</v>
      </c>
      <c r="M202" s="12" t="s">
        <v>51</v>
      </c>
      <c r="N202" s="17" t="s">
        <v>933</v>
      </c>
      <c r="O202" s="4"/>
      <c r="P202" s="4"/>
    </row>
    <row r="203" s="3" customFormat="1" ht="110" customHeight="1" spans="1:16">
      <c r="A203" s="11">
        <v>199</v>
      </c>
      <c r="B203" s="16" t="s">
        <v>934</v>
      </c>
      <c r="C203" s="19" t="s">
        <v>935</v>
      </c>
      <c r="D203" s="19" t="s">
        <v>936</v>
      </c>
      <c r="E203" s="16" t="s">
        <v>937</v>
      </c>
      <c r="F203" s="16" t="s">
        <v>938</v>
      </c>
      <c r="G203" s="19" t="s">
        <v>939</v>
      </c>
      <c r="H203" s="12" t="s">
        <v>224</v>
      </c>
      <c r="I203" s="34" t="s">
        <v>940</v>
      </c>
      <c r="J203" s="12" t="s">
        <v>39</v>
      </c>
      <c r="K203" s="15" t="s">
        <v>332</v>
      </c>
      <c r="L203" s="11">
        <v>32</v>
      </c>
      <c r="M203" s="11" t="s">
        <v>47</v>
      </c>
      <c r="N203" s="35" t="s">
        <v>262</v>
      </c>
      <c r="O203" s="4"/>
      <c r="P203" s="4"/>
    </row>
    <row r="204" s="3" customFormat="1" ht="110" customHeight="1" spans="1:16">
      <c r="A204" s="11">
        <v>200</v>
      </c>
      <c r="B204" s="16" t="s">
        <v>934</v>
      </c>
      <c r="C204" s="19" t="s">
        <v>935</v>
      </c>
      <c r="D204" s="19" t="s">
        <v>936</v>
      </c>
      <c r="E204" s="16" t="s">
        <v>937</v>
      </c>
      <c r="F204" s="16" t="s">
        <v>938</v>
      </c>
      <c r="G204" s="19" t="s">
        <v>941</v>
      </c>
      <c r="H204" s="12" t="s">
        <v>224</v>
      </c>
      <c r="I204" s="34" t="s">
        <v>940</v>
      </c>
      <c r="J204" s="12" t="s">
        <v>39</v>
      </c>
      <c r="K204" s="15" t="s">
        <v>332</v>
      </c>
      <c r="L204" s="11">
        <v>33</v>
      </c>
      <c r="M204" s="11" t="s">
        <v>47</v>
      </c>
      <c r="N204" s="35" t="s">
        <v>262</v>
      </c>
      <c r="O204" s="4"/>
      <c r="P204" s="4"/>
    </row>
    <row r="205" s="3" customFormat="1" ht="110" customHeight="1" spans="1:16">
      <c r="A205" s="11">
        <v>201</v>
      </c>
      <c r="B205" s="12" t="s">
        <v>942</v>
      </c>
      <c r="C205" s="12" t="s">
        <v>943</v>
      </c>
      <c r="D205" s="12" t="s">
        <v>944</v>
      </c>
      <c r="E205" s="28" t="s">
        <v>945</v>
      </c>
      <c r="F205" s="12" t="s">
        <v>946</v>
      </c>
      <c r="G205" s="15" t="s">
        <v>947</v>
      </c>
      <c r="H205" s="12" t="s">
        <v>338</v>
      </c>
      <c r="I205" s="12" t="s">
        <v>948</v>
      </c>
      <c r="J205" s="12" t="s">
        <v>25</v>
      </c>
      <c r="K205" s="19" t="s">
        <v>949</v>
      </c>
      <c r="L205" s="21">
        <v>242</v>
      </c>
      <c r="M205" s="12" t="s">
        <v>247</v>
      </c>
      <c r="N205" s="35" t="s">
        <v>950</v>
      </c>
      <c r="O205" s="4"/>
      <c r="P205" s="4"/>
    </row>
    <row r="206" s="3" customFormat="1" ht="110" customHeight="1" spans="1:16">
      <c r="A206" s="11">
        <v>202</v>
      </c>
      <c r="B206" s="12" t="s">
        <v>942</v>
      </c>
      <c r="C206" s="12" t="s">
        <v>943</v>
      </c>
      <c r="D206" s="12" t="s">
        <v>944</v>
      </c>
      <c r="E206" s="28" t="s">
        <v>945</v>
      </c>
      <c r="F206" s="12" t="s">
        <v>946</v>
      </c>
      <c r="G206" s="12" t="s">
        <v>951</v>
      </c>
      <c r="H206" s="12" t="s">
        <v>338</v>
      </c>
      <c r="I206" s="12" t="s">
        <v>952</v>
      </c>
      <c r="J206" s="12" t="s">
        <v>25</v>
      </c>
      <c r="K206" s="28" t="s">
        <v>192</v>
      </c>
      <c r="L206" s="21">
        <v>261</v>
      </c>
      <c r="M206" s="12" t="s">
        <v>247</v>
      </c>
      <c r="N206" s="35" t="s">
        <v>953</v>
      </c>
      <c r="O206" s="4"/>
      <c r="P206" s="4"/>
    </row>
    <row r="207" s="3" customFormat="1" ht="110" customHeight="1" spans="1:16">
      <c r="A207" s="11">
        <v>203</v>
      </c>
      <c r="B207" s="12" t="s">
        <v>942</v>
      </c>
      <c r="C207" s="12" t="s">
        <v>943</v>
      </c>
      <c r="D207" s="12" t="s">
        <v>944</v>
      </c>
      <c r="E207" s="28" t="s">
        <v>945</v>
      </c>
      <c r="F207" s="12" t="s">
        <v>946</v>
      </c>
      <c r="G207" s="18" t="s">
        <v>954</v>
      </c>
      <c r="H207" s="12" t="s">
        <v>338</v>
      </c>
      <c r="I207" s="34" t="s">
        <v>955</v>
      </c>
      <c r="J207" s="12" t="s">
        <v>25</v>
      </c>
      <c r="K207" s="18" t="s">
        <v>138</v>
      </c>
      <c r="L207" s="21">
        <v>139</v>
      </c>
      <c r="M207" s="12" t="s">
        <v>139</v>
      </c>
      <c r="N207" s="35" t="s">
        <v>956</v>
      </c>
      <c r="O207" s="4"/>
      <c r="P207" s="4"/>
    </row>
    <row r="208" s="3" customFormat="1" ht="110" customHeight="1" spans="1:16">
      <c r="A208" s="11">
        <v>204</v>
      </c>
      <c r="B208" s="24" t="s">
        <v>957</v>
      </c>
      <c r="C208" s="24" t="s">
        <v>958</v>
      </c>
      <c r="D208" s="24" t="s">
        <v>959</v>
      </c>
      <c r="E208" s="28" t="s">
        <v>960</v>
      </c>
      <c r="F208" s="29" t="s">
        <v>961</v>
      </c>
      <c r="G208" s="24" t="s">
        <v>962</v>
      </c>
      <c r="H208" s="12" t="s">
        <v>963</v>
      </c>
      <c r="I208" s="15" t="s">
        <v>964</v>
      </c>
      <c r="J208" s="12" t="s">
        <v>965</v>
      </c>
      <c r="K208" s="18" t="s">
        <v>715</v>
      </c>
      <c r="L208" s="21">
        <v>66</v>
      </c>
      <c r="M208" s="12" t="s">
        <v>130</v>
      </c>
      <c r="N208" s="24" t="s">
        <v>966</v>
      </c>
      <c r="O208" s="4"/>
      <c r="P208" s="4"/>
    </row>
    <row r="209" s="3" customFormat="1" ht="110" customHeight="1" spans="1:16">
      <c r="A209" s="11">
        <v>205</v>
      </c>
      <c r="B209" s="28" t="s">
        <v>967</v>
      </c>
      <c r="C209" s="38" t="s">
        <v>968</v>
      </c>
      <c r="D209" s="38" t="s">
        <v>969</v>
      </c>
      <c r="E209" s="55" t="s">
        <v>970</v>
      </c>
      <c r="F209" s="12" t="s">
        <v>971</v>
      </c>
      <c r="G209" s="28" t="s">
        <v>972</v>
      </c>
      <c r="H209" s="12" t="s">
        <v>81</v>
      </c>
      <c r="I209" s="34" t="s">
        <v>973</v>
      </c>
      <c r="J209" s="12" t="s">
        <v>39</v>
      </c>
      <c r="K209" s="19" t="s">
        <v>974</v>
      </c>
      <c r="L209" s="44">
        <v>14</v>
      </c>
      <c r="M209" s="11" t="s">
        <v>33</v>
      </c>
      <c r="N209" s="35" t="s">
        <v>349</v>
      </c>
      <c r="O209" s="4"/>
      <c r="P209" s="4"/>
    </row>
    <row r="210" s="3" customFormat="1" ht="110" customHeight="1" spans="1:16">
      <c r="A210" s="11">
        <v>206</v>
      </c>
      <c r="B210" s="15" t="s">
        <v>967</v>
      </c>
      <c r="C210" s="38" t="s">
        <v>968</v>
      </c>
      <c r="D210" s="38" t="s">
        <v>969</v>
      </c>
      <c r="E210" s="12" t="s">
        <v>970</v>
      </c>
      <c r="F210" s="12" t="s">
        <v>971</v>
      </c>
      <c r="G210" s="15" t="s">
        <v>975</v>
      </c>
      <c r="H210" s="12" t="s">
        <v>224</v>
      </c>
      <c r="I210" s="12" t="s">
        <v>976</v>
      </c>
      <c r="J210" s="12" t="s">
        <v>25</v>
      </c>
      <c r="K210" s="12" t="s">
        <v>977</v>
      </c>
      <c r="L210" s="11">
        <v>49</v>
      </c>
      <c r="M210" s="11" t="s">
        <v>47</v>
      </c>
      <c r="N210" s="35" t="s">
        <v>978</v>
      </c>
      <c r="O210" s="4"/>
      <c r="P210" s="4"/>
    </row>
    <row r="211" s="3" customFormat="1" ht="110" customHeight="1" spans="1:16">
      <c r="A211" s="11">
        <v>207</v>
      </c>
      <c r="B211" s="18" t="s">
        <v>967</v>
      </c>
      <c r="C211" s="38" t="s">
        <v>968</v>
      </c>
      <c r="D211" s="38" t="s">
        <v>969</v>
      </c>
      <c r="E211" s="12" t="s">
        <v>970</v>
      </c>
      <c r="F211" s="12" t="s">
        <v>971</v>
      </c>
      <c r="G211" s="24" t="s">
        <v>979</v>
      </c>
      <c r="H211" s="12" t="s">
        <v>980</v>
      </c>
      <c r="I211" s="34" t="s">
        <v>981</v>
      </c>
      <c r="J211" s="12" t="s">
        <v>25</v>
      </c>
      <c r="K211" s="18" t="s">
        <v>982</v>
      </c>
      <c r="L211" s="21">
        <v>277</v>
      </c>
      <c r="M211" s="12" t="s">
        <v>67</v>
      </c>
      <c r="N211" s="35" t="s">
        <v>983</v>
      </c>
      <c r="O211" s="4"/>
      <c r="P211" s="4"/>
    </row>
    <row r="212" s="3" customFormat="1" ht="110" customHeight="1" spans="1:16">
      <c r="A212" s="11">
        <v>208</v>
      </c>
      <c r="B212" s="18" t="s">
        <v>967</v>
      </c>
      <c r="C212" s="38" t="s">
        <v>968</v>
      </c>
      <c r="D212" s="38" t="s">
        <v>969</v>
      </c>
      <c r="E212" s="12" t="s">
        <v>970</v>
      </c>
      <c r="F212" s="12" t="s">
        <v>971</v>
      </c>
      <c r="G212" s="19" t="s">
        <v>984</v>
      </c>
      <c r="H212" s="12" t="s">
        <v>980</v>
      </c>
      <c r="I212" s="19" t="s">
        <v>985</v>
      </c>
      <c r="J212" s="12" t="s">
        <v>39</v>
      </c>
      <c r="K212" s="18" t="s">
        <v>986</v>
      </c>
      <c r="L212" s="21">
        <v>128</v>
      </c>
      <c r="M212" s="12" t="s">
        <v>532</v>
      </c>
      <c r="N212" s="35" t="s">
        <v>666</v>
      </c>
      <c r="O212" s="4"/>
      <c r="P212" s="4"/>
    </row>
    <row r="213" s="3" customFormat="1" ht="110" customHeight="1" spans="1:16">
      <c r="A213" s="11">
        <v>209</v>
      </c>
      <c r="B213" s="24" t="s">
        <v>987</v>
      </c>
      <c r="C213" s="38" t="s">
        <v>968</v>
      </c>
      <c r="D213" s="38" t="s">
        <v>969</v>
      </c>
      <c r="E213" s="12" t="s">
        <v>970</v>
      </c>
      <c r="F213" s="12" t="s">
        <v>971</v>
      </c>
      <c r="G213" s="18" t="s">
        <v>988</v>
      </c>
      <c r="H213" s="12" t="s">
        <v>980</v>
      </c>
      <c r="I213" s="15" t="s">
        <v>989</v>
      </c>
      <c r="J213" s="12" t="s">
        <v>25</v>
      </c>
      <c r="K213" s="18" t="s">
        <v>990</v>
      </c>
      <c r="L213" s="21">
        <v>223</v>
      </c>
      <c r="M213" s="12" t="s">
        <v>91</v>
      </c>
      <c r="N213" s="18" t="s">
        <v>991</v>
      </c>
      <c r="O213" s="4"/>
      <c r="P213" s="4"/>
    </row>
    <row r="214" s="3" customFormat="1" ht="110" customHeight="1" spans="1:16">
      <c r="A214" s="11">
        <v>210</v>
      </c>
      <c r="B214" s="16" t="s">
        <v>992</v>
      </c>
      <c r="C214" s="28" t="s">
        <v>993</v>
      </c>
      <c r="D214" s="28" t="s">
        <v>994</v>
      </c>
      <c r="E214" s="16" t="s">
        <v>995</v>
      </c>
      <c r="F214" s="13" t="s">
        <v>996</v>
      </c>
      <c r="G214" s="15" t="s">
        <v>997</v>
      </c>
      <c r="H214" s="12" t="s">
        <v>155</v>
      </c>
      <c r="I214" s="12" t="s">
        <v>998</v>
      </c>
      <c r="J214" s="12" t="s">
        <v>39</v>
      </c>
      <c r="K214" s="19" t="s">
        <v>447</v>
      </c>
      <c r="L214" s="44">
        <v>15</v>
      </c>
      <c r="M214" s="12" t="s">
        <v>112</v>
      </c>
      <c r="N214" s="35" t="s">
        <v>158</v>
      </c>
      <c r="O214" s="4"/>
      <c r="P214" s="4"/>
    </row>
    <row r="215" s="3" customFormat="1" ht="110" customHeight="1" spans="1:16">
      <c r="A215" s="11">
        <v>211</v>
      </c>
      <c r="B215" s="19" t="s">
        <v>999</v>
      </c>
      <c r="C215" s="12" t="s">
        <v>1000</v>
      </c>
      <c r="D215" s="12" t="s">
        <v>1001</v>
      </c>
      <c r="E215" s="16" t="s">
        <v>1002</v>
      </c>
      <c r="F215" s="16" t="s">
        <v>1003</v>
      </c>
      <c r="G215" s="19" t="s">
        <v>1004</v>
      </c>
      <c r="H215" s="12" t="s">
        <v>330</v>
      </c>
      <c r="I215" s="34" t="s">
        <v>1005</v>
      </c>
      <c r="J215" s="12" t="s">
        <v>39</v>
      </c>
      <c r="K215" s="19" t="s">
        <v>1006</v>
      </c>
      <c r="L215" s="21">
        <v>236</v>
      </c>
      <c r="M215" s="12" t="s">
        <v>498</v>
      </c>
      <c r="N215" s="35" t="s">
        <v>499</v>
      </c>
      <c r="O215" s="4"/>
      <c r="P215" s="4"/>
    </row>
    <row r="216" s="3" customFormat="1" ht="110" customHeight="1" spans="1:16">
      <c r="A216" s="11">
        <v>212</v>
      </c>
      <c r="B216" s="19" t="s">
        <v>999</v>
      </c>
      <c r="C216" s="12" t="s">
        <v>1000</v>
      </c>
      <c r="D216" s="12" t="s">
        <v>1001</v>
      </c>
      <c r="E216" s="16" t="s">
        <v>1002</v>
      </c>
      <c r="F216" s="16" t="s">
        <v>1003</v>
      </c>
      <c r="G216" s="19" t="s">
        <v>1007</v>
      </c>
      <c r="H216" s="12" t="s">
        <v>155</v>
      </c>
      <c r="I216" s="19" t="s">
        <v>1008</v>
      </c>
      <c r="J216" s="12" t="s">
        <v>39</v>
      </c>
      <c r="K216" s="19" t="s">
        <v>166</v>
      </c>
      <c r="L216" s="21">
        <v>122</v>
      </c>
      <c r="M216" s="12" t="s">
        <v>532</v>
      </c>
      <c r="N216" s="35" t="s">
        <v>666</v>
      </c>
      <c r="O216" s="4"/>
      <c r="P216" s="4"/>
    </row>
    <row r="217" s="3" customFormat="1" ht="110" customHeight="1" spans="1:16">
      <c r="A217" s="11">
        <v>213</v>
      </c>
      <c r="B217" s="19" t="s">
        <v>999</v>
      </c>
      <c r="C217" s="12" t="s">
        <v>1000</v>
      </c>
      <c r="D217" s="12" t="s">
        <v>1001</v>
      </c>
      <c r="E217" s="16" t="s">
        <v>1002</v>
      </c>
      <c r="F217" s="16" t="s">
        <v>1003</v>
      </c>
      <c r="G217" s="19" t="s">
        <v>1009</v>
      </c>
      <c r="H217" s="12" t="s">
        <v>224</v>
      </c>
      <c r="I217" s="19" t="s">
        <v>1010</v>
      </c>
      <c r="J217" s="12" t="s">
        <v>39</v>
      </c>
      <c r="K217" s="18" t="s">
        <v>1011</v>
      </c>
      <c r="L217" s="21">
        <v>129</v>
      </c>
      <c r="M217" s="12" t="s">
        <v>532</v>
      </c>
      <c r="N217" s="35" t="s">
        <v>666</v>
      </c>
      <c r="O217" s="4"/>
      <c r="P217" s="4"/>
    </row>
    <row r="218" s="3" customFormat="1" ht="110" customHeight="1" spans="1:16">
      <c r="A218" s="11">
        <v>214</v>
      </c>
      <c r="B218" s="19" t="s">
        <v>999</v>
      </c>
      <c r="C218" s="12" t="s">
        <v>1000</v>
      </c>
      <c r="D218" s="12" t="s">
        <v>1001</v>
      </c>
      <c r="E218" s="16" t="s">
        <v>1002</v>
      </c>
      <c r="F218" s="16" t="s">
        <v>1003</v>
      </c>
      <c r="G218" s="19" t="s">
        <v>1012</v>
      </c>
      <c r="H218" s="12" t="s">
        <v>224</v>
      </c>
      <c r="I218" s="18" t="s">
        <v>1013</v>
      </c>
      <c r="J218" s="12" t="s">
        <v>39</v>
      </c>
      <c r="K218" s="19" t="s">
        <v>166</v>
      </c>
      <c r="L218" s="21">
        <v>235</v>
      </c>
      <c r="M218" s="12" t="s">
        <v>97</v>
      </c>
      <c r="N218" s="35" t="s">
        <v>227</v>
      </c>
      <c r="O218" s="4"/>
      <c r="P218" s="4"/>
    </row>
    <row r="219" s="3" customFormat="1" ht="110" customHeight="1" spans="1:16">
      <c r="A219" s="11">
        <v>215</v>
      </c>
      <c r="B219" s="15" t="s">
        <v>1014</v>
      </c>
      <c r="C219" s="29" t="s">
        <v>1015</v>
      </c>
      <c r="D219" s="29" t="s">
        <v>1016</v>
      </c>
      <c r="E219" s="16" t="s">
        <v>1017</v>
      </c>
      <c r="F219" s="29" t="s">
        <v>1018</v>
      </c>
      <c r="G219" s="19" t="s">
        <v>1019</v>
      </c>
      <c r="H219" s="12" t="s">
        <v>330</v>
      </c>
      <c r="I219" s="34" t="s">
        <v>1020</v>
      </c>
      <c r="J219" s="12" t="s">
        <v>39</v>
      </c>
      <c r="K219" s="19" t="s">
        <v>447</v>
      </c>
      <c r="L219" s="11">
        <v>29</v>
      </c>
      <c r="M219" s="11" t="s">
        <v>47</v>
      </c>
      <c r="N219" s="35" t="s">
        <v>262</v>
      </c>
      <c r="O219" s="4"/>
      <c r="P219" s="4"/>
    </row>
    <row r="220" s="3" customFormat="1" ht="110" customHeight="1" spans="1:16">
      <c r="A220" s="11">
        <v>216</v>
      </c>
      <c r="B220" s="15" t="s">
        <v>1014</v>
      </c>
      <c r="C220" s="29" t="s">
        <v>1015</v>
      </c>
      <c r="D220" s="29" t="s">
        <v>1016</v>
      </c>
      <c r="E220" s="16" t="s">
        <v>1017</v>
      </c>
      <c r="F220" s="29" t="s">
        <v>1018</v>
      </c>
      <c r="G220" s="19" t="s">
        <v>1021</v>
      </c>
      <c r="H220" s="12" t="s">
        <v>330</v>
      </c>
      <c r="I220" s="34" t="s">
        <v>1020</v>
      </c>
      <c r="J220" s="12" t="s">
        <v>39</v>
      </c>
      <c r="K220" s="19" t="s">
        <v>447</v>
      </c>
      <c r="L220" s="11">
        <v>30</v>
      </c>
      <c r="M220" s="11" t="s">
        <v>47</v>
      </c>
      <c r="N220" s="35" t="s">
        <v>262</v>
      </c>
      <c r="O220" s="4"/>
      <c r="P220" s="4"/>
    </row>
    <row r="221" s="3" customFormat="1" ht="110" customHeight="1" spans="1:16">
      <c r="A221" s="11">
        <v>217</v>
      </c>
      <c r="B221" s="15" t="s">
        <v>1014</v>
      </c>
      <c r="C221" s="29" t="s">
        <v>1015</v>
      </c>
      <c r="D221" s="29" t="s">
        <v>1016</v>
      </c>
      <c r="E221" s="16" t="s">
        <v>1017</v>
      </c>
      <c r="F221" s="29" t="s">
        <v>1018</v>
      </c>
      <c r="G221" s="22" t="s">
        <v>1022</v>
      </c>
      <c r="H221" s="12" t="s">
        <v>330</v>
      </c>
      <c r="I221" s="12" t="s">
        <v>1020</v>
      </c>
      <c r="J221" s="12" t="s">
        <v>39</v>
      </c>
      <c r="K221" s="19" t="s">
        <v>332</v>
      </c>
      <c r="L221" s="11">
        <v>100</v>
      </c>
      <c r="M221" s="12" t="s">
        <v>61</v>
      </c>
      <c r="N221" s="35" t="s">
        <v>279</v>
      </c>
      <c r="O221" s="4"/>
      <c r="P221" s="4"/>
    </row>
    <row r="222" s="3" customFormat="1" ht="110" customHeight="1" spans="1:16">
      <c r="A222" s="11">
        <v>218</v>
      </c>
      <c r="B222" s="15" t="s">
        <v>1014</v>
      </c>
      <c r="C222" s="29" t="s">
        <v>1015</v>
      </c>
      <c r="D222" s="29" t="s">
        <v>1016</v>
      </c>
      <c r="E222" s="16" t="s">
        <v>1017</v>
      </c>
      <c r="F222" s="29" t="s">
        <v>1018</v>
      </c>
      <c r="G222" s="22" t="s">
        <v>1023</v>
      </c>
      <c r="H222" s="12" t="s">
        <v>330</v>
      </c>
      <c r="I222" s="12" t="s">
        <v>1020</v>
      </c>
      <c r="J222" s="12" t="s">
        <v>39</v>
      </c>
      <c r="K222" s="18" t="s">
        <v>1024</v>
      </c>
      <c r="L222" s="21">
        <v>3</v>
      </c>
      <c r="M222" s="12" t="s">
        <v>197</v>
      </c>
      <c r="N222" s="35" t="s">
        <v>602</v>
      </c>
      <c r="O222" s="4"/>
      <c r="P222" s="4"/>
    </row>
    <row r="223" s="3" customFormat="1" ht="110" customHeight="1" spans="1:16">
      <c r="A223" s="11">
        <v>219</v>
      </c>
      <c r="B223" s="15" t="s">
        <v>1014</v>
      </c>
      <c r="C223" s="29" t="s">
        <v>1015</v>
      </c>
      <c r="D223" s="29" t="s">
        <v>1016</v>
      </c>
      <c r="E223" s="16" t="s">
        <v>1017</v>
      </c>
      <c r="F223" s="29" t="s">
        <v>1018</v>
      </c>
      <c r="G223" s="18" t="s">
        <v>1025</v>
      </c>
      <c r="H223" s="12" t="s">
        <v>330</v>
      </c>
      <c r="I223" s="12" t="s">
        <v>1020</v>
      </c>
      <c r="J223" s="12" t="s">
        <v>39</v>
      </c>
      <c r="K223" s="18" t="s">
        <v>166</v>
      </c>
      <c r="L223" s="21">
        <v>171</v>
      </c>
      <c r="M223" s="12" t="s">
        <v>202</v>
      </c>
      <c r="N223" s="35" t="s">
        <v>203</v>
      </c>
      <c r="O223" s="4"/>
      <c r="P223" s="4"/>
    </row>
    <row r="224" s="3" customFormat="1" ht="110" customHeight="1" spans="1:16">
      <c r="A224" s="11">
        <v>220</v>
      </c>
      <c r="B224" s="15" t="s">
        <v>1026</v>
      </c>
      <c r="C224" s="12" t="s">
        <v>1027</v>
      </c>
      <c r="D224" s="12" t="s">
        <v>1028</v>
      </c>
      <c r="E224" s="15" t="s">
        <v>1029</v>
      </c>
      <c r="F224" s="12" t="s">
        <v>1030</v>
      </c>
      <c r="G224" s="15" t="s">
        <v>1031</v>
      </c>
      <c r="H224" s="12" t="s">
        <v>330</v>
      </c>
      <c r="I224" s="12" t="s">
        <v>1032</v>
      </c>
      <c r="J224" s="12" t="s">
        <v>39</v>
      </c>
      <c r="K224" s="19" t="s">
        <v>447</v>
      </c>
      <c r="L224" s="44">
        <v>12</v>
      </c>
      <c r="M224" s="12" t="s">
        <v>112</v>
      </c>
      <c r="N224" s="35" t="s">
        <v>158</v>
      </c>
      <c r="O224" s="4"/>
      <c r="P224" s="4"/>
    </row>
    <row r="225" s="3" customFormat="1" ht="110" customHeight="1" spans="1:16">
      <c r="A225" s="11">
        <v>221</v>
      </c>
      <c r="B225" s="15" t="s">
        <v>1026</v>
      </c>
      <c r="C225" s="12" t="s">
        <v>1027</v>
      </c>
      <c r="D225" s="12" t="s">
        <v>1028</v>
      </c>
      <c r="E225" s="15" t="s">
        <v>1029</v>
      </c>
      <c r="F225" s="12" t="s">
        <v>1030</v>
      </c>
      <c r="G225" s="22" t="s">
        <v>1033</v>
      </c>
      <c r="H225" s="12" t="s">
        <v>330</v>
      </c>
      <c r="I225" s="34" t="s">
        <v>1032</v>
      </c>
      <c r="J225" s="12" t="s">
        <v>39</v>
      </c>
      <c r="K225" s="19" t="s">
        <v>390</v>
      </c>
      <c r="L225" s="11">
        <v>103</v>
      </c>
      <c r="M225" s="12" t="s">
        <v>61</v>
      </c>
      <c r="N225" s="35" t="s">
        <v>279</v>
      </c>
      <c r="O225" s="4"/>
      <c r="P225" s="4"/>
    </row>
    <row r="226" s="3" customFormat="1" ht="110" customHeight="1" spans="1:16">
      <c r="A226" s="11">
        <v>222</v>
      </c>
      <c r="B226" s="15" t="s">
        <v>1026</v>
      </c>
      <c r="C226" s="12" t="s">
        <v>1027</v>
      </c>
      <c r="D226" s="12" t="s">
        <v>1028</v>
      </c>
      <c r="E226" s="15" t="s">
        <v>1029</v>
      </c>
      <c r="F226" s="12" t="s">
        <v>1030</v>
      </c>
      <c r="G226" s="19" t="s">
        <v>1034</v>
      </c>
      <c r="H226" s="12" t="s">
        <v>330</v>
      </c>
      <c r="I226" s="34" t="s">
        <v>1032</v>
      </c>
      <c r="J226" s="12" t="s">
        <v>39</v>
      </c>
      <c r="K226" s="19" t="s">
        <v>447</v>
      </c>
      <c r="L226" s="21">
        <v>130</v>
      </c>
      <c r="M226" s="12" t="s">
        <v>162</v>
      </c>
      <c r="N226" s="35" t="s">
        <v>241</v>
      </c>
      <c r="O226" s="4"/>
      <c r="P226" s="4"/>
    </row>
    <row r="227" s="3" customFormat="1" ht="110" customHeight="1" spans="1:16">
      <c r="A227" s="11">
        <v>223</v>
      </c>
      <c r="B227" s="15" t="s">
        <v>1026</v>
      </c>
      <c r="C227" s="12" t="s">
        <v>1027</v>
      </c>
      <c r="D227" s="12" t="s">
        <v>1028</v>
      </c>
      <c r="E227" s="15" t="s">
        <v>1029</v>
      </c>
      <c r="F227" s="12" t="s">
        <v>1030</v>
      </c>
      <c r="G227" s="19" t="s">
        <v>1035</v>
      </c>
      <c r="H227" s="12" t="s">
        <v>330</v>
      </c>
      <c r="I227" s="34" t="s">
        <v>1032</v>
      </c>
      <c r="J227" s="12" t="s">
        <v>39</v>
      </c>
      <c r="K227" s="19" t="s">
        <v>447</v>
      </c>
      <c r="L227" s="21">
        <v>131</v>
      </c>
      <c r="M227" s="12" t="s">
        <v>162</v>
      </c>
      <c r="N227" s="35" t="s">
        <v>241</v>
      </c>
      <c r="O227" s="4"/>
      <c r="P227" s="4"/>
    </row>
    <row r="228" s="3" customFormat="1" ht="110" customHeight="1" spans="1:16">
      <c r="A228" s="11">
        <v>224</v>
      </c>
      <c r="B228" s="15" t="s">
        <v>1026</v>
      </c>
      <c r="C228" s="12" t="s">
        <v>1027</v>
      </c>
      <c r="D228" s="12" t="s">
        <v>1028</v>
      </c>
      <c r="E228" s="15" t="s">
        <v>1029</v>
      </c>
      <c r="F228" s="12" t="s">
        <v>1030</v>
      </c>
      <c r="G228" s="19" t="s">
        <v>1036</v>
      </c>
      <c r="H228" s="12" t="s">
        <v>330</v>
      </c>
      <c r="I228" s="34" t="s">
        <v>1032</v>
      </c>
      <c r="J228" s="12" t="s">
        <v>39</v>
      </c>
      <c r="K228" s="19" t="s">
        <v>447</v>
      </c>
      <c r="L228" s="21">
        <v>132</v>
      </c>
      <c r="M228" s="12" t="s">
        <v>162</v>
      </c>
      <c r="N228" s="35" t="s">
        <v>241</v>
      </c>
      <c r="O228" s="4"/>
      <c r="P228" s="4"/>
    </row>
    <row r="229" s="3" customFormat="1" ht="110" customHeight="1" spans="1:16">
      <c r="A229" s="11">
        <v>225</v>
      </c>
      <c r="B229" s="15" t="s">
        <v>1026</v>
      </c>
      <c r="C229" s="12" t="s">
        <v>1027</v>
      </c>
      <c r="D229" s="12" t="s">
        <v>1028</v>
      </c>
      <c r="E229" s="15" t="s">
        <v>1029</v>
      </c>
      <c r="F229" s="12" t="s">
        <v>1030</v>
      </c>
      <c r="G229" s="19" t="s">
        <v>1037</v>
      </c>
      <c r="H229" s="12" t="s">
        <v>330</v>
      </c>
      <c r="I229" s="34" t="s">
        <v>1032</v>
      </c>
      <c r="J229" s="12" t="s">
        <v>39</v>
      </c>
      <c r="K229" s="19" t="s">
        <v>447</v>
      </c>
      <c r="L229" s="21">
        <v>133</v>
      </c>
      <c r="M229" s="12" t="s">
        <v>162</v>
      </c>
      <c r="N229" s="35" t="s">
        <v>241</v>
      </c>
      <c r="O229" s="4"/>
      <c r="P229" s="4"/>
    </row>
    <row r="230" s="3" customFormat="1" ht="110" customHeight="1" spans="1:16">
      <c r="A230" s="11">
        <v>226</v>
      </c>
      <c r="B230" s="15" t="s">
        <v>1026</v>
      </c>
      <c r="C230" s="12" t="s">
        <v>1027</v>
      </c>
      <c r="D230" s="12" t="s">
        <v>1028</v>
      </c>
      <c r="E230" s="15" t="s">
        <v>1029</v>
      </c>
      <c r="F230" s="12" t="s">
        <v>1030</v>
      </c>
      <c r="G230" s="19" t="s">
        <v>1038</v>
      </c>
      <c r="H230" s="12" t="s">
        <v>330</v>
      </c>
      <c r="I230" s="34" t="s">
        <v>1032</v>
      </c>
      <c r="J230" s="12" t="s">
        <v>39</v>
      </c>
      <c r="K230" s="19" t="s">
        <v>447</v>
      </c>
      <c r="L230" s="21">
        <v>134</v>
      </c>
      <c r="M230" s="12" t="s">
        <v>162</v>
      </c>
      <c r="N230" s="35" t="s">
        <v>241</v>
      </c>
      <c r="O230" s="4"/>
      <c r="P230" s="4"/>
    </row>
    <row r="231" s="3" customFormat="1" ht="110" customHeight="1" spans="1:16">
      <c r="A231" s="11">
        <v>227</v>
      </c>
      <c r="B231" s="15" t="s">
        <v>1026</v>
      </c>
      <c r="C231" s="12" t="s">
        <v>1027</v>
      </c>
      <c r="D231" s="12" t="s">
        <v>1028</v>
      </c>
      <c r="E231" s="15" t="s">
        <v>1029</v>
      </c>
      <c r="F231" s="12" t="s">
        <v>1030</v>
      </c>
      <c r="G231" s="19" t="s">
        <v>1039</v>
      </c>
      <c r="H231" s="12" t="s">
        <v>330</v>
      </c>
      <c r="I231" s="34" t="s">
        <v>1032</v>
      </c>
      <c r="J231" s="12" t="s">
        <v>39</v>
      </c>
      <c r="K231" s="19" t="s">
        <v>447</v>
      </c>
      <c r="L231" s="21">
        <v>135</v>
      </c>
      <c r="M231" s="12" t="s">
        <v>162</v>
      </c>
      <c r="N231" s="35" t="s">
        <v>241</v>
      </c>
      <c r="O231" s="4"/>
      <c r="P231" s="4"/>
    </row>
    <row r="232" s="3" customFormat="1" ht="110" customHeight="1" spans="1:16">
      <c r="A232" s="11">
        <v>228</v>
      </c>
      <c r="B232" s="15" t="s">
        <v>1026</v>
      </c>
      <c r="C232" s="12" t="s">
        <v>1027</v>
      </c>
      <c r="D232" s="12" t="s">
        <v>1028</v>
      </c>
      <c r="E232" s="15" t="s">
        <v>1029</v>
      </c>
      <c r="F232" s="12" t="s">
        <v>1030</v>
      </c>
      <c r="G232" s="24" t="s">
        <v>1040</v>
      </c>
      <c r="H232" s="12" t="s">
        <v>330</v>
      </c>
      <c r="I232" s="34" t="s">
        <v>1032</v>
      </c>
      <c r="J232" s="12" t="s">
        <v>39</v>
      </c>
      <c r="K232" s="18" t="s">
        <v>166</v>
      </c>
      <c r="L232" s="21">
        <v>31</v>
      </c>
      <c r="M232" s="12" t="s">
        <v>544</v>
      </c>
      <c r="N232" s="35" t="s">
        <v>545</v>
      </c>
      <c r="O232" s="4"/>
      <c r="P232" s="4"/>
    </row>
    <row r="233" s="3" customFormat="1" ht="110" customHeight="1" spans="1:16">
      <c r="A233" s="11">
        <v>229</v>
      </c>
      <c r="B233" s="15" t="s">
        <v>1041</v>
      </c>
      <c r="C233" s="12" t="s">
        <v>1042</v>
      </c>
      <c r="D233" s="15" t="s">
        <v>1043</v>
      </c>
      <c r="E233" s="15" t="s">
        <v>1044</v>
      </c>
      <c r="F233" s="18" t="s">
        <v>1045</v>
      </c>
      <c r="G233" s="22" t="s">
        <v>1046</v>
      </c>
      <c r="H233" s="12" t="s">
        <v>224</v>
      </c>
      <c r="I233" s="12" t="s">
        <v>1047</v>
      </c>
      <c r="J233" s="12" t="s">
        <v>39</v>
      </c>
      <c r="K233" s="19" t="s">
        <v>332</v>
      </c>
      <c r="L233" s="11">
        <v>101</v>
      </c>
      <c r="M233" s="12" t="s">
        <v>61</v>
      </c>
      <c r="N233" s="35" t="s">
        <v>279</v>
      </c>
      <c r="O233" s="4"/>
      <c r="P233" s="4"/>
    </row>
    <row r="234" s="3" customFormat="1" ht="110" customHeight="1" spans="1:16">
      <c r="A234" s="11">
        <v>230</v>
      </c>
      <c r="B234" s="56" t="s">
        <v>1048</v>
      </c>
      <c r="C234" s="24" t="s">
        <v>1049</v>
      </c>
      <c r="D234" s="18" t="s">
        <v>1050</v>
      </c>
      <c r="E234" s="24" t="s">
        <v>1051</v>
      </c>
      <c r="F234" s="19" t="s">
        <v>1052</v>
      </c>
      <c r="G234" s="18" t="s">
        <v>1053</v>
      </c>
      <c r="H234" s="12" t="s">
        <v>224</v>
      </c>
      <c r="I234" s="18" t="s">
        <v>1054</v>
      </c>
      <c r="J234" s="12" t="s">
        <v>965</v>
      </c>
      <c r="K234" s="19" t="s">
        <v>651</v>
      </c>
      <c r="L234" s="11">
        <v>112</v>
      </c>
      <c r="M234" s="12" t="s">
        <v>83</v>
      </c>
      <c r="N234" s="35" t="s">
        <v>307</v>
      </c>
      <c r="O234" s="4"/>
      <c r="P234" s="4"/>
    </row>
    <row r="235" s="3" customFormat="1" ht="110" customHeight="1" spans="1:16">
      <c r="A235" s="11">
        <v>231</v>
      </c>
      <c r="B235" s="56" t="s">
        <v>1048</v>
      </c>
      <c r="C235" s="24" t="s">
        <v>1049</v>
      </c>
      <c r="D235" s="18" t="s">
        <v>1050</v>
      </c>
      <c r="E235" s="24" t="s">
        <v>1051</v>
      </c>
      <c r="F235" s="19" t="s">
        <v>1052</v>
      </c>
      <c r="G235" s="19" t="s">
        <v>1055</v>
      </c>
      <c r="H235" s="12" t="s">
        <v>1056</v>
      </c>
      <c r="I235" s="42" t="s">
        <v>1057</v>
      </c>
      <c r="J235" s="12" t="s">
        <v>25</v>
      </c>
      <c r="K235" s="18" t="s">
        <v>1058</v>
      </c>
      <c r="L235" s="11">
        <v>130</v>
      </c>
      <c r="M235" s="12" t="s">
        <v>532</v>
      </c>
      <c r="N235" s="35" t="s">
        <v>666</v>
      </c>
      <c r="O235" s="4"/>
      <c r="P235" s="4"/>
    </row>
    <row r="236" s="3" customFormat="1" ht="110" customHeight="1" spans="1:16">
      <c r="A236" s="11">
        <v>232</v>
      </c>
      <c r="B236" s="56" t="s">
        <v>1048</v>
      </c>
      <c r="C236" s="24" t="s">
        <v>1049</v>
      </c>
      <c r="D236" s="18" t="s">
        <v>1050</v>
      </c>
      <c r="E236" s="24" t="s">
        <v>1051</v>
      </c>
      <c r="F236" s="19" t="s">
        <v>1052</v>
      </c>
      <c r="G236" s="18" t="s">
        <v>1059</v>
      </c>
      <c r="H236" s="12" t="s">
        <v>114</v>
      </c>
      <c r="I236" s="18" t="s">
        <v>1060</v>
      </c>
      <c r="J236" s="12" t="s">
        <v>39</v>
      </c>
      <c r="K236" s="18" t="s">
        <v>1061</v>
      </c>
      <c r="L236" s="26">
        <v>209</v>
      </c>
      <c r="M236" s="12" t="s">
        <v>51</v>
      </c>
      <c r="N236" s="35" t="s">
        <v>692</v>
      </c>
      <c r="O236" s="4"/>
      <c r="P236" s="4"/>
    </row>
    <row r="237" s="3" customFormat="1" ht="110" customHeight="1" spans="1:16">
      <c r="A237" s="11">
        <v>233</v>
      </c>
      <c r="B237" s="56" t="s">
        <v>1048</v>
      </c>
      <c r="C237" s="24" t="s">
        <v>1049</v>
      </c>
      <c r="D237" s="18" t="s">
        <v>1050</v>
      </c>
      <c r="E237" s="24" t="s">
        <v>1051</v>
      </c>
      <c r="F237" s="19" t="s">
        <v>1052</v>
      </c>
      <c r="G237" s="18" t="s">
        <v>1062</v>
      </c>
      <c r="H237" s="12" t="s">
        <v>114</v>
      </c>
      <c r="I237" s="18" t="s">
        <v>1063</v>
      </c>
      <c r="J237" s="12" t="s">
        <v>39</v>
      </c>
      <c r="K237" s="18" t="s">
        <v>1064</v>
      </c>
      <c r="L237" s="26">
        <v>210</v>
      </c>
      <c r="M237" s="12" t="s">
        <v>51</v>
      </c>
      <c r="N237" s="35" t="s">
        <v>692</v>
      </c>
      <c r="O237" s="4"/>
      <c r="P237" s="4"/>
    </row>
    <row r="238" s="3" customFormat="1" ht="110" customHeight="1" spans="1:16">
      <c r="A238" s="11">
        <v>234</v>
      </c>
      <c r="B238" s="19" t="s">
        <v>1065</v>
      </c>
      <c r="C238" s="12" t="s">
        <v>1066</v>
      </c>
      <c r="D238" s="12" t="s">
        <v>1067</v>
      </c>
      <c r="E238" s="17" t="s">
        <v>1068</v>
      </c>
      <c r="F238" s="12" t="s">
        <v>1069</v>
      </c>
      <c r="G238" s="19" t="s">
        <v>1070</v>
      </c>
      <c r="H238" s="12" t="s">
        <v>155</v>
      </c>
      <c r="I238" s="12" t="s">
        <v>1071</v>
      </c>
      <c r="J238" s="12" t="s">
        <v>39</v>
      </c>
      <c r="K238" s="19" t="s">
        <v>1072</v>
      </c>
      <c r="L238" s="21">
        <v>127</v>
      </c>
      <c r="M238" s="12" t="s">
        <v>162</v>
      </c>
      <c r="N238" s="35" t="s">
        <v>241</v>
      </c>
      <c r="O238" s="4"/>
      <c r="P238" s="4"/>
    </row>
    <row r="239" s="3" customFormat="1" ht="110" customHeight="1" spans="1:16">
      <c r="A239" s="11">
        <v>235</v>
      </c>
      <c r="B239" s="24" t="s">
        <v>1073</v>
      </c>
      <c r="C239" s="24" t="s">
        <v>1074</v>
      </c>
      <c r="D239" s="24" t="s">
        <v>1075</v>
      </c>
      <c r="E239" s="16" t="s">
        <v>1076</v>
      </c>
      <c r="F239" s="19" t="s">
        <v>1052</v>
      </c>
      <c r="G239" s="18" t="s">
        <v>1077</v>
      </c>
      <c r="H239" s="12" t="s">
        <v>338</v>
      </c>
      <c r="I239" s="18" t="s">
        <v>1078</v>
      </c>
      <c r="J239" s="12" t="s">
        <v>39</v>
      </c>
      <c r="K239" s="18" t="s">
        <v>1079</v>
      </c>
      <c r="L239" s="21">
        <v>98</v>
      </c>
      <c r="M239" s="12" t="s">
        <v>83</v>
      </c>
      <c r="N239" s="35" t="s">
        <v>307</v>
      </c>
      <c r="O239" s="4"/>
      <c r="P239" s="4"/>
    </row>
    <row r="240" s="3" customFormat="1" ht="110" customHeight="1" spans="1:16">
      <c r="A240" s="11">
        <v>236</v>
      </c>
      <c r="B240" s="15" t="s">
        <v>1080</v>
      </c>
      <c r="C240" s="18" t="s">
        <v>1081</v>
      </c>
      <c r="D240" s="18" t="s">
        <v>1082</v>
      </c>
      <c r="E240" s="19" t="s">
        <v>1083</v>
      </c>
      <c r="F240" s="17" t="s">
        <v>1084</v>
      </c>
      <c r="G240" s="19" t="s">
        <v>1085</v>
      </c>
      <c r="H240" s="12" t="s">
        <v>70</v>
      </c>
      <c r="I240" s="12" t="s">
        <v>1086</v>
      </c>
      <c r="J240" s="12" t="s">
        <v>25</v>
      </c>
      <c r="K240" s="19" t="s">
        <v>1087</v>
      </c>
      <c r="L240" s="21">
        <v>237</v>
      </c>
      <c r="M240" s="12" t="s">
        <v>498</v>
      </c>
      <c r="N240" s="35" t="s">
        <v>1088</v>
      </c>
      <c r="O240" s="4"/>
      <c r="P240" s="4"/>
    </row>
    <row r="241" s="3" customFormat="1" ht="110" customHeight="1" spans="1:16">
      <c r="A241" s="11">
        <v>237</v>
      </c>
      <c r="B241" s="15" t="s">
        <v>1080</v>
      </c>
      <c r="C241" s="18" t="s">
        <v>1081</v>
      </c>
      <c r="D241" s="18" t="s">
        <v>1082</v>
      </c>
      <c r="E241" s="19" t="s">
        <v>1083</v>
      </c>
      <c r="F241" s="17" t="s">
        <v>1084</v>
      </c>
      <c r="G241" s="18" t="s">
        <v>1089</v>
      </c>
      <c r="H241" s="12" t="s">
        <v>70</v>
      </c>
      <c r="I241" s="18" t="s">
        <v>1090</v>
      </c>
      <c r="J241" s="12" t="s">
        <v>25</v>
      </c>
      <c r="K241" s="19" t="s">
        <v>715</v>
      </c>
      <c r="L241" s="21">
        <v>114</v>
      </c>
      <c r="M241" s="12" t="s">
        <v>83</v>
      </c>
      <c r="N241" s="27" t="s">
        <v>1091</v>
      </c>
      <c r="O241" s="4"/>
      <c r="P241" s="4"/>
    </row>
    <row r="242" s="3" customFormat="1" ht="110" customHeight="1" spans="1:16">
      <c r="A242" s="11">
        <v>238</v>
      </c>
      <c r="B242" s="15" t="s">
        <v>1092</v>
      </c>
      <c r="C242" s="12" t="s">
        <v>1093</v>
      </c>
      <c r="D242" s="12" t="s">
        <v>1094</v>
      </c>
      <c r="E242" s="19" t="s">
        <v>1095</v>
      </c>
      <c r="F242" s="57" t="s">
        <v>1084</v>
      </c>
      <c r="G242" s="15" t="s">
        <v>1096</v>
      </c>
      <c r="H242" s="12" t="s">
        <v>155</v>
      </c>
      <c r="I242" s="12" t="s">
        <v>1097</v>
      </c>
      <c r="J242" s="12" t="s">
        <v>25</v>
      </c>
      <c r="K242" s="19" t="s">
        <v>1098</v>
      </c>
      <c r="L242" s="11">
        <v>69</v>
      </c>
      <c r="M242" s="12" t="s">
        <v>117</v>
      </c>
      <c r="N242" s="35" t="s">
        <v>1099</v>
      </c>
      <c r="O242" s="4"/>
      <c r="P242" s="4"/>
    </row>
    <row r="243" s="3" customFormat="1" ht="110" customHeight="1" spans="1:16">
      <c r="A243" s="11">
        <v>239</v>
      </c>
      <c r="B243" s="15" t="s">
        <v>1092</v>
      </c>
      <c r="C243" s="12" t="s">
        <v>1093</v>
      </c>
      <c r="D243" s="12" t="s">
        <v>1094</v>
      </c>
      <c r="E243" s="19" t="s">
        <v>1095</v>
      </c>
      <c r="F243" s="57" t="s">
        <v>1084</v>
      </c>
      <c r="G243" s="12" t="s">
        <v>1100</v>
      </c>
      <c r="H243" s="12" t="s">
        <v>155</v>
      </c>
      <c r="I243" s="34" t="s">
        <v>1101</v>
      </c>
      <c r="J243" s="12" t="s">
        <v>25</v>
      </c>
      <c r="K243" s="28" t="s">
        <v>1102</v>
      </c>
      <c r="L243" s="21">
        <v>262</v>
      </c>
      <c r="M243" s="12" t="s">
        <v>247</v>
      </c>
      <c r="N243" s="35" t="s">
        <v>1103</v>
      </c>
      <c r="O243" s="4"/>
      <c r="P243" s="4"/>
    </row>
    <row r="244" s="3" customFormat="1" ht="110" customHeight="1" spans="1:16">
      <c r="A244" s="11">
        <v>240</v>
      </c>
      <c r="B244" s="15" t="s">
        <v>1092</v>
      </c>
      <c r="C244" s="12" t="s">
        <v>1093</v>
      </c>
      <c r="D244" s="12" t="s">
        <v>1094</v>
      </c>
      <c r="E244" s="19" t="s">
        <v>1095</v>
      </c>
      <c r="F244" s="57" t="s">
        <v>1084</v>
      </c>
      <c r="G244" s="18" t="s">
        <v>1104</v>
      </c>
      <c r="H244" s="12" t="s">
        <v>114</v>
      </c>
      <c r="I244" s="18" t="s">
        <v>1105</v>
      </c>
      <c r="J244" s="12" t="s">
        <v>25</v>
      </c>
      <c r="K244" s="18" t="s">
        <v>1106</v>
      </c>
      <c r="L244" s="21">
        <v>40</v>
      </c>
      <c r="M244" s="12" t="s">
        <v>544</v>
      </c>
      <c r="N244" s="39" t="s">
        <v>1107</v>
      </c>
      <c r="O244" s="4"/>
      <c r="P244" s="4"/>
    </row>
    <row r="245" s="3" customFormat="1" ht="110" customHeight="1" spans="1:16">
      <c r="A245" s="11">
        <v>241</v>
      </c>
      <c r="B245" s="15" t="s">
        <v>1092</v>
      </c>
      <c r="C245" s="12" t="s">
        <v>1093</v>
      </c>
      <c r="D245" s="12" t="s">
        <v>1094</v>
      </c>
      <c r="E245" s="19" t="s">
        <v>1095</v>
      </c>
      <c r="F245" s="57" t="s">
        <v>1084</v>
      </c>
      <c r="G245" s="18" t="s">
        <v>1108</v>
      </c>
      <c r="H245" s="12" t="s">
        <v>114</v>
      </c>
      <c r="I245" s="15" t="s">
        <v>1109</v>
      </c>
      <c r="J245" s="12" t="s">
        <v>25</v>
      </c>
      <c r="K245" s="18" t="s">
        <v>1110</v>
      </c>
      <c r="L245" s="26">
        <v>189</v>
      </c>
      <c r="M245" s="12" t="s">
        <v>51</v>
      </c>
      <c r="N245" s="18" t="s">
        <v>1111</v>
      </c>
      <c r="O245" s="4"/>
      <c r="P245" s="4"/>
    </row>
    <row r="246" s="3" customFormat="1" ht="110" customHeight="1" spans="1:16">
      <c r="A246" s="11">
        <v>242</v>
      </c>
      <c r="B246" s="15" t="s">
        <v>1112</v>
      </c>
      <c r="C246" s="12" t="s">
        <v>1113</v>
      </c>
      <c r="D246" s="15" t="s">
        <v>1114</v>
      </c>
      <c r="E246" s="18" t="s">
        <v>1115</v>
      </c>
      <c r="F246" s="18" t="s">
        <v>1116</v>
      </c>
      <c r="G246" s="22" t="s">
        <v>1117</v>
      </c>
      <c r="H246" s="12" t="s">
        <v>224</v>
      </c>
      <c r="I246" s="12" t="s">
        <v>1118</v>
      </c>
      <c r="J246" s="12" t="s">
        <v>39</v>
      </c>
      <c r="K246" s="19" t="s">
        <v>157</v>
      </c>
      <c r="L246" s="11">
        <v>104</v>
      </c>
      <c r="M246" s="12" t="s">
        <v>61</v>
      </c>
      <c r="N246" s="35" t="s">
        <v>279</v>
      </c>
      <c r="O246" s="4"/>
      <c r="P246" s="4"/>
    </row>
    <row r="247" s="3" customFormat="1" ht="110" customHeight="1" spans="1:16">
      <c r="A247" s="11">
        <v>243</v>
      </c>
      <c r="B247" s="15" t="s">
        <v>1112</v>
      </c>
      <c r="C247" s="12" t="s">
        <v>1113</v>
      </c>
      <c r="D247" s="15" t="s">
        <v>1114</v>
      </c>
      <c r="E247" s="18" t="s">
        <v>1115</v>
      </c>
      <c r="F247" s="18" t="s">
        <v>1116</v>
      </c>
      <c r="G247" s="24" t="s">
        <v>1119</v>
      </c>
      <c r="H247" s="12" t="s">
        <v>224</v>
      </c>
      <c r="I247" s="12" t="s">
        <v>1120</v>
      </c>
      <c r="J247" s="12" t="s">
        <v>39</v>
      </c>
      <c r="K247" s="19" t="s">
        <v>166</v>
      </c>
      <c r="L247" s="11">
        <v>115</v>
      </c>
      <c r="M247" s="12" t="s">
        <v>83</v>
      </c>
      <c r="N247" s="35" t="s">
        <v>307</v>
      </c>
      <c r="O247" s="4"/>
      <c r="P247" s="4"/>
    </row>
    <row r="248" s="3" customFormat="1" ht="110" customHeight="1" spans="1:16">
      <c r="A248" s="11">
        <v>244</v>
      </c>
      <c r="B248" s="15" t="s">
        <v>1112</v>
      </c>
      <c r="C248" s="12" t="s">
        <v>1113</v>
      </c>
      <c r="D248" s="15" t="s">
        <v>1114</v>
      </c>
      <c r="E248" s="18" t="s">
        <v>1115</v>
      </c>
      <c r="F248" s="18" t="s">
        <v>1116</v>
      </c>
      <c r="G248" s="24" t="s">
        <v>1121</v>
      </c>
      <c r="H248" s="12" t="s">
        <v>224</v>
      </c>
      <c r="I248" s="18" t="s">
        <v>1122</v>
      </c>
      <c r="J248" s="12" t="s">
        <v>39</v>
      </c>
      <c r="K248" s="18" t="s">
        <v>1123</v>
      </c>
      <c r="L248" s="11">
        <v>144</v>
      </c>
      <c r="M248" s="12" t="s">
        <v>139</v>
      </c>
      <c r="N248" s="35" t="s">
        <v>635</v>
      </c>
      <c r="O248" s="4"/>
      <c r="P248" s="4"/>
    </row>
    <row r="249" s="3" customFormat="1" ht="110" customHeight="1" spans="1:16">
      <c r="A249" s="11">
        <v>245</v>
      </c>
      <c r="B249" s="15" t="s">
        <v>1112</v>
      </c>
      <c r="C249" s="12" t="s">
        <v>1113</v>
      </c>
      <c r="D249" s="15" t="s">
        <v>1114</v>
      </c>
      <c r="E249" s="18" t="s">
        <v>1115</v>
      </c>
      <c r="F249" s="18" t="s">
        <v>1116</v>
      </c>
      <c r="G249" s="22" t="s">
        <v>1124</v>
      </c>
      <c r="H249" s="12" t="s">
        <v>224</v>
      </c>
      <c r="I249" s="19" t="s">
        <v>1125</v>
      </c>
      <c r="J249" s="12" t="s">
        <v>39</v>
      </c>
      <c r="K249" s="18" t="s">
        <v>1126</v>
      </c>
      <c r="L249" s="26">
        <v>182</v>
      </c>
      <c r="M249" s="12" t="s">
        <v>51</v>
      </c>
      <c r="N249" s="35" t="s">
        <v>692</v>
      </c>
      <c r="O249" s="4"/>
      <c r="P249" s="4"/>
    </row>
    <row r="250" s="3" customFormat="1" ht="110" customHeight="1" spans="1:16">
      <c r="A250" s="11">
        <v>246</v>
      </c>
      <c r="B250" s="15" t="s">
        <v>1127</v>
      </c>
      <c r="C250" s="12" t="s">
        <v>1128</v>
      </c>
      <c r="D250" s="12" t="s">
        <v>1129</v>
      </c>
      <c r="E250" s="19" t="s">
        <v>1130</v>
      </c>
      <c r="F250" s="12" t="s">
        <v>1131</v>
      </c>
      <c r="G250" s="19" t="s">
        <v>1132</v>
      </c>
      <c r="H250" s="12" t="s">
        <v>155</v>
      </c>
      <c r="I250" s="12" t="s">
        <v>1133</v>
      </c>
      <c r="J250" s="12" t="s">
        <v>25</v>
      </c>
      <c r="K250" s="19" t="s">
        <v>1134</v>
      </c>
      <c r="L250" s="21">
        <v>194</v>
      </c>
      <c r="M250" s="12" t="s">
        <v>27</v>
      </c>
      <c r="N250" s="35" t="s">
        <v>1135</v>
      </c>
      <c r="O250" s="4"/>
      <c r="P250" s="4"/>
    </row>
    <row r="251" s="3" customFormat="1" ht="110" customHeight="1" spans="1:16">
      <c r="A251" s="11">
        <v>247</v>
      </c>
      <c r="B251" s="15" t="s">
        <v>1127</v>
      </c>
      <c r="C251" s="12" t="s">
        <v>1128</v>
      </c>
      <c r="D251" s="12" t="s">
        <v>1129</v>
      </c>
      <c r="E251" s="19" t="s">
        <v>1130</v>
      </c>
      <c r="F251" s="12" t="s">
        <v>1131</v>
      </c>
      <c r="G251" s="18" t="s">
        <v>1136</v>
      </c>
      <c r="H251" s="12" t="s">
        <v>155</v>
      </c>
      <c r="I251" s="18" t="s">
        <v>1137</v>
      </c>
      <c r="J251" s="12" t="s">
        <v>39</v>
      </c>
      <c r="K251" s="18" t="s">
        <v>1123</v>
      </c>
      <c r="L251" s="21">
        <v>82</v>
      </c>
      <c r="M251" s="37" t="s">
        <v>78</v>
      </c>
      <c r="N251" s="12" t="s">
        <v>167</v>
      </c>
      <c r="O251" s="4"/>
      <c r="P251" s="4"/>
    </row>
    <row r="252" s="3" customFormat="1" ht="110" customHeight="1" spans="1:16">
      <c r="A252" s="11">
        <v>248</v>
      </c>
      <c r="B252" s="15" t="s">
        <v>1127</v>
      </c>
      <c r="C252" s="12" t="s">
        <v>1128</v>
      </c>
      <c r="D252" s="12" t="s">
        <v>1129</v>
      </c>
      <c r="E252" s="19" t="s">
        <v>1130</v>
      </c>
      <c r="F252" s="12" t="s">
        <v>1131</v>
      </c>
      <c r="G252" s="19" t="s">
        <v>1138</v>
      </c>
      <c r="H252" s="12" t="s">
        <v>155</v>
      </c>
      <c r="I252" s="18" t="s">
        <v>1139</v>
      </c>
      <c r="J252" s="12" t="s">
        <v>39</v>
      </c>
      <c r="K252" s="18" t="s">
        <v>1123</v>
      </c>
      <c r="L252" s="21">
        <v>87</v>
      </c>
      <c r="M252" s="37" t="s">
        <v>78</v>
      </c>
      <c r="N252" s="12" t="s">
        <v>167</v>
      </c>
      <c r="O252" s="4"/>
      <c r="P252" s="4"/>
    </row>
    <row r="253" s="3" customFormat="1" ht="110" customHeight="1" spans="1:16">
      <c r="A253" s="11">
        <v>249</v>
      </c>
      <c r="B253" s="19" t="s">
        <v>1140</v>
      </c>
      <c r="C253" s="12" t="s">
        <v>1141</v>
      </c>
      <c r="D253" s="12" t="s">
        <v>1142</v>
      </c>
      <c r="E253" s="19" t="s">
        <v>1143</v>
      </c>
      <c r="F253" s="18" t="s">
        <v>1144</v>
      </c>
      <c r="G253" s="15" t="s">
        <v>1145</v>
      </c>
      <c r="H253" s="12" t="s">
        <v>155</v>
      </c>
      <c r="I253" s="34" t="s">
        <v>1146</v>
      </c>
      <c r="J253" s="12" t="s">
        <v>39</v>
      </c>
      <c r="K253" s="15" t="s">
        <v>648</v>
      </c>
      <c r="L253" s="21">
        <v>177</v>
      </c>
      <c r="M253" s="12" t="s">
        <v>162</v>
      </c>
      <c r="N253" s="35" t="s">
        <v>241</v>
      </c>
      <c r="O253" s="4"/>
      <c r="P253" s="4"/>
    </row>
    <row r="254" s="3" customFormat="1" ht="110" customHeight="1" spans="1:16">
      <c r="A254" s="11">
        <v>250</v>
      </c>
      <c r="B254" s="18" t="s">
        <v>1147</v>
      </c>
      <c r="C254" s="24" t="s">
        <v>1148</v>
      </c>
      <c r="D254" s="24" t="s">
        <v>1149</v>
      </c>
      <c r="E254" s="28" t="s">
        <v>1150</v>
      </c>
      <c r="F254" s="28" t="s">
        <v>1151</v>
      </c>
      <c r="G254" s="18" t="s">
        <v>1152</v>
      </c>
      <c r="H254" s="12" t="s">
        <v>330</v>
      </c>
      <c r="I254" s="12" t="s">
        <v>1153</v>
      </c>
      <c r="J254" s="12" t="s">
        <v>39</v>
      </c>
      <c r="K254" s="18" t="s">
        <v>1154</v>
      </c>
      <c r="L254" s="21">
        <v>272</v>
      </c>
      <c r="M254" s="12" t="s">
        <v>67</v>
      </c>
      <c r="N254" s="35" t="s">
        <v>297</v>
      </c>
      <c r="O254" s="4"/>
      <c r="P254" s="4"/>
    </row>
    <row r="255" s="3" customFormat="1" ht="110" customHeight="1" spans="1:16">
      <c r="A255" s="11">
        <v>251</v>
      </c>
      <c r="B255" s="18" t="s">
        <v>1147</v>
      </c>
      <c r="C255" s="24" t="s">
        <v>1148</v>
      </c>
      <c r="D255" s="24" t="s">
        <v>1149</v>
      </c>
      <c r="E255" s="28" t="s">
        <v>1150</v>
      </c>
      <c r="F255" s="28" t="s">
        <v>1151</v>
      </c>
      <c r="G255" s="18" t="s">
        <v>1155</v>
      </c>
      <c r="H255" s="12" t="s">
        <v>330</v>
      </c>
      <c r="I255" s="18" t="s">
        <v>1156</v>
      </c>
      <c r="J255" s="12" t="s">
        <v>25</v>
      </c>
      <c r="K255" s="18" t="s">
        <v>1157</v>
      </c>
      <c r="L255" s="21">
        <v>62</v>
      </c>
      <c r="M255" s="12" t="s">
        <v>130</v>
      </c>
      <c r="N255" s="12" t="s">
        <v>1158</v>
      </c>
      <c r="O255" s="4"/>
      <c r="P255" s="4"/>
    </row>
    <row r="256" s="3" customFormat="1" ht="110" customHeight="1" spans="1:16">
      <c r="A256" s="11">
        <v>252</v>
      </c>
      <c r="B256" s="18" t="s">
        <v>1147</v>
      </c>
      <c r="C256" s="24" t="s">
        <v>1148</v>
      </c>
      <c r="D256" s="24" t="s">
        <v>1149</v>
      </c>
      <c r="E256" s="28" t="s">
        <v>1150</v>
      </c>
      <c r="F256" s="28" t="s">
        <v>1151</v>
      </c>
      <c r="G256" s="18" t="s">
        <v>1159</v>
      </c>
      <c r="H256" s="12" t="s">
        <v>155</v>
      </c>
      <c r="I256" s="18" t="s">
        <v>1160</v>
      </c>
      <c r="J256" s="12" t="s">
        <v>39</v>
      </c>
      <c r="K256" s="18" t="s">
        <v>166</v>
      </c>
      <c r="L256" s="21">
        <v>159</v>
      </c>
      <c r="M256" s="12" t="s">
        <v>202</v>
      </c>
      <c r="N256" s="12" t="s">
        <v>203</v>
      </c>
      <c r="O256" s="4"/>
      <c r="P256" s="4"/>
    </row>
    <row r="257" s="3" customFormat="1" ht="110" customHeight="1" spans="1:16">
      <c r="A257" s="11">
        <v>253</v>
      </c>
      <c r="B257" s="28" t="s">
        <v>1161</v>
      </c>
      <c r="C257" s="12" t="s">
        <v>1162</v>
      </c>
      <c r="D257" s="58" t="s">
        <v>1163</v>
      </c>
      <c r="E257" s="59" t="s">
        <v>1164</v>
      </c>
      <c r="F257" s="59" t="s">
        <v>1151</v>
      </c>
      <c r="G257" s="28" t="s">
        <v>1165</v>
      </c>
      <c r="H257" s="12" t="s">
        <v>1166</v>
      </c>
      <c r="I257" s="34" t="s">
        <v>1167</v>
      </c>
      <c r="J257" s="12" t="s">
        <v>25</v>
      </c>
      <c r="K257" s="28" t="s">
        <v>1168</v>
      </c>
      <c r="L257" s="21">
        <v>260</v>
      </c>
      <c r="M257" s="12" t="s">
        <v>247</v>
      </c>
      <c r="N257" s="35" t="s">
        <v>1169</v>
      </c>
      <c r="O257" s="4"/>
      <c r="P257" s="4"/>
    </row>
    <row r="258" s="3" customFormat="1" ht="110" customHeight="1" spans="1:16">
      <c r="A258" s="11">
        <v>254</v>
      </c>
      <c r="B258" s="60" t="s">
        <v>1170</v>
      </c>
      <c r="C258" s="12" t="s">
        <v>1171</v>
      </c>
      <c r="D258" s="12" t="s">
        <v>1172</v>
      </c>
      <c r="E258" s="28" t="s">
        <v>1173</v>
      </c>
      <c r="F258" s="12" t="s">
        <v>1151</v>
      </c>
      <c r="G258" s="28" t="s">
        <v>1174</v>
      </c>
      <c r="H258" s="12" t="s">
        <v>155</v>
      </c>
      <c r="I258" s="34" t="s">
        <v>1175</v>
      </c>
      <c r="J258" s="12" t="s">
        <v>39</v>
      </c>
      <c r="K258" s="28" t="s">
        <v>376</v>
      </c>
      <c r="L258" s="21">
        <v>254</v>
      </c>
      <c r="M258" s="12" t="s">
        <v>247</v>
      </c>
      <c r="N258" s="35" t="s">
        <v>541</v>
      </c>
      <c r="O258" s="4"/>
      <c r="P258" s="4"/>
    </row>
    <row r="259" s="3" customFormat="1" ht="110" customHeight="1" spans="1:16">
      <c r="A259" s="11">
        <v>255</v>
      </c>
      <c r="B259" s="60" t="s">
        <v>1170</v>
      </c>
      <c r="C259" s="12" t="s">
        <v>1171</v>
      </c>
      <c r="D259" s="12" t="s">
        <v>1172</v>
      </c>
      <c r="E259" s="28" t="s">
        <v>1173</v>
      </c>
      <c r="F259" s="12" t="s">
        <v>1151</v>
      </c>
      <c r="G259" s="28" t="s">
        <v>1176</v>
      </c>
      <c r="H259" s="12" t="s">
        <v>155</v>
      </c>
      <c r="I259" s="34" t="s">
        <v>1175</v>
      </c>
      <c r="J259" s="12" t="s">
        <v>39</v>
      </c>
      <c r="K259" s="28" t="s">
        <v>376</v>
      </c>
      <c r="L259" s="21">
        <v>255</v>
      </c>
      <c r="M259" s="12" t="s">
        <v>247</v>
      </c>
      <c r="N259" s="35" t="s">
        <v>541</v>
      </c>
      <c r="O259" s="4"/>
      <c r="P259" s="4"/>
    </row>
    <row r="260" s="3" customFormat="1" ht="110" customHeight="1" spans="1:16">
      <c r="A260" s="11">
        <v>256</v>
      </c>
      <c r="B260" s="19" t="s">
        <v>1177</v>
      </c>
      <c r="C260" s="12" t="s">
        <v>1178</v>
      </c>
      <c r="D260" s="15" t="s">
        <v>1179</v>
      </c>
      <c r="E260" s="19" t="s">
        <v>1180</v>
      </c>
      <c r="F260" s="12" t="s">
        <v>1181</v>
      </c>
      <c r="G260" s="15" t="s">
        <v>1182</v>
      </c>
      <c r="H260" s="12" t="s">
        <v>388</v>
      </c>
      <c r="I260" s="34" t="s">
        <v>1183</v>
      </c>
      <c r="J260" s="12" t="s">
        <v>39</v>
      </c>
      <c r="K260" s="19" t="s">
        <v>447</v>
      </c>
      <c r="L260" s="11">
        <v>60</v>
      </c>
      <c r="M260" s="12" t="s">
        <v>117</v>
      </c>
      <c r="N260" s="35" t="s">
        <v>333</v>
      </c>
      <c r="O260" s="4"/>
      <c r="P260" s="4"/>
    </row>
    <row r="261" s="3" customFormat="1" ht="110" customHeight="1" spans="1:16">
      <c r="A261" s="11">
        <v>257</v>
      </c>
      <c r="B261" s="19" t="s">
        <v>1184</v>
      </c>
      <c r="C261" s="12" t="s">
        <v>1178</v>
      </c>
      <c r="D261" s="15" t="s">
        <v>1179</v>
      </c>
      <c r="E261" s="19" t="s">
        <v>1180</v>
      </c>
      <c r="F261" s="12" t="s">
        <v>1181</v>
      </c>
      <c r="G261" s="15" t="s">
        <v>1185</v>
      </c>
      <c r="H261" s="12" t="s">
        <v>779</v>
      </c>
      <c r="I261" s="12" t="s">
        <v>1183</v>
      </c>
      <c r="J261" s="12" t="s">
        <v>39</v>
      </c>
      <c r="K261" s="19" t="s">
        <v>332</v>
      </c>
      <c r="L261" s="11">
        <v>99</v>
      </c>
      <c r="M261" s="12" t="s">
        <v>61</v>
      </c>
      <c r="N261" s="35" t="s">
        <v>279</v>
      </c>
      <c r="O261" s="4"/>
      <c r="P261" s="4"/>
    </row>
    <row r="262" s="3" customFormat="1" ht="110" customHeight="1" spans="1:16">
      <c r="A262" s="11">
        <v>258</v>
      </c>
      <c r="B262" s="18" t="s">
        <v>1186</v>
      </c>
      <c r="C262" s="12" t="s">
        <v>1187</v>
      </c>
      <c r="D262" s="28" t="s">
        <v>1188</v>
      </c>
      <c r="E262" s="12" t="s">
        <v>1189</v>
      </c>
      <c r="F262" s="26" t="s">
        <v>1131</v>
      </c>
      <c r="G262" s="18" t="s">
        <v>1190</v>
      </c>
      <c r="H262" s="12" t="s">
        <v>1191</v>
      </c>
      <c r="I262" s="12" t="s">
        <v>1192</v>
      </c>
      <c r="J262" s="12" t="s">
        <v>39</v>
      </c>
      <c r="K262" s="38" t="s">
        <v>1193</v>
      </c>
      <c r="L262" s="21">
        <v>276</v>
      </c>
      <c r="M262" s="12" t="s">
        <v>67</v>
      </c>
      <c r="N262" s="35" t="s">
        <v>297</v>
      </c>
      <c r="O262" s="4"/>
      <c r="P262" s="4"/>
    </row>
    <row r="263" s="3" customFormat="1" ht="110" customHeight="1" spans="1:16">
      <c r="A263" s="11">
        <v>259</v>
      </c>
      <c r="B263" s="19" t="s">
        <v>1194</v>
      </c>
      <c r="C263" s="28" t="s">
        <v>1195</v>
      </c>
      <c r="D263" s="28" t="s">
        <v>1196</v>
      </c>
      <c r="E263" s="61" t="s">
        <v>1197</v>
      </c>
      <c r="F263" s="62" t="s">
        <v>1198</v>
      </c>
      <c r="G263" s="15" t="s">
        <v>1199</v>
      </c>
      <c r="H263" s="12" t="s">
        <v>338</v>
      </c>
      <c r="I263" s="12" t="s">
        <v>1200</v>
      </c>
      <c r="J263" s="12" t="s">
        <v>39</v>
      </c>
      <c r="K263" s="15" t="s">
        <v>1201</v>
      </c>
      <c r="L263" s="11">
        <v>13</v>
      </c>
      <c r="M263" s="12" t="s">
        <v>112</v>
      </c>
      <c r="N263" s="35" t="s">
        <v>158</v>
      </c>
      <c r="O263" s="4"/>
      <c r="P263" s="4"/>
    </row>
    <row r="264" s="3" customFormat="1" ht="110" customHeight="1" spans="1:16">
      <c r="A264" s="11">
        <v>260</v>
      </c>
      <c r="B264" s="19" t="s">
        <v>1194</v>
      </c>
      <c r="C264" s="28" t="s">
        <v>1195</v>
      </c>
      <c r="D264" s="28" t="s">
        <v>1196</v>
      </c>
      <c r="E264" s="61" t="s">
        <v>1197</v>
      </c>
      <c r="F264" s="62" t="s">
        <v>1198</v>
      </c>
      <c r="G264" s="18" t="s">
        <v>1202</v>
      </c>
      <c r="H264" s="12" t="s">
        <v>338</v>
      </c>
      <c r="I264" s="12" t="s">
        <v>1203</v>
      </c>
      <c r="J264" s="12" t="s">
        <v>39</v>
      </c>
      <c r="K264" s="18" t="s">
        <v>1204</v>
      </c>
      <c r="L264" s="21">
        <v>300</v>
      </c>
      <c r="M264" s="12" t="s">
        <v>67</v>
      </c>
      <c r="N264" s="35" t="s">
        <v>297</v>
      </c>
      <c r="O264" s="4"/>
      <c r="P264" s="4"/>
    </row>
    <row r="265" s="3" customFormat="1" ht="110" customHeight="1" spans="1:16">
      <c r="A265" s="11">
        <v>261</v>
      </c>
      <c r="B265" s="19" t="s">
        <v>1194</v>
      </c>
      <c r="C265" s="28" t="s">
        <v>1195</v>
      </c>
      <c r="D265" s="28" t="s">
        <v>1196</v>
      </c>
      <c r="E265" s="61" t="s">
        <v>1197</v>
      </c>
      <c r="F265" s="62" t="s">
        <v>1198</v>
      </c>
      <c r="G265" s="18" t="s">
        <v>1205</v>
      </c>
      <c r="H265" s="12" t="s">
        <v>338</v>
      </c>
      <c r="I265" s="12" t="s">
        <v>1203</v>
      </c>
      <c r="J265" s="12" t="s">
        <v>39</v>
      </c>
      <c r="K265" s="18" t="s">
        <v>376</v>
      </c>
      <c r="L265" s="21">
        <v>301</v>
      </c>
      <c r="M265" s="12" t="s">
        <v>67</v>
      </c>
      <c r="N265" s="35" t="s">
        <v>297</v>
      </c>
      <c r="O265" s="4"/>
      <c r="P265" s="4"/>
    </row>
    <row r="266" s="3" customFormat="1" ht="110" customHeight="1" spans="1:16">
      <c r="A266" s="11">
        <v>262</v>
      </c>
      <c r="B266" s="19" t="s">
        <v>1194</v>
      </c>
      <c r="C266" s="28" t="s">
        <v>1195</v>
      </c>
      <c r="D266" s="28" t="s">
        <v>1196</v>
      </c>
      <c r="E266" s="61" t="s">
        <v>1197</v>
      </c>
      <c r="F266" s="62" t="s">
        <v>1198</v>
      </c>
      <c r="G266" s="18" t="s">
        <v>1206</v>
      </c>
      <c r="H266" s="12" t="s">
        <v>338</v>
      </c>
      <c r="I266" s="12" t="s">
        <v>1203</v>
      </c>
      <c r="J266" s="12" t="s">
        <v>39</v>
      </c>
      <c r="K266" s="18" t="s">
        <v>376</v>
      </c>
      <c r="L266" s="21">
        <v>302</v>
      </c>
      <c r="M266" s="12" t="s">
        <v>67</v>
      </c>
      <c r="N266" s="35" t="s">
        <v>297</v>
      </c>
      <c r="O266" s="4"/>
      <c r="P266" s="4"/>
    </row>
    <row r="267" s="3" customFormat="1" ht="110" customHeight="1" spans="1:16">
      <c r="A267" s="11">
        <v>263</v>
      </c>
      <c r="B267" s="19" t="s">
        <v>1194</v>
      </c>
      <c r="C267" s="28" t="s">
        <v>1195</v>
      </c>
      <c r="D267" s="28" t="s">
        <v>1196</v>
      </c>
      <c r="E267" s="61" t="s">
        <v>1197</v>
      </c>
      <c r="F267" s="62" t="s">
        <v>1198</v>
      </c>
      <c r="G267" s="22" t="s">
        <v>1207</v>
      </c>
      <c r="H267" s="12" t="s">
        <v>155</v>
      </c>
      <c r="I267" s="34" t="s">
        <v>1203</v>
      </c>
      <c r="J267" s="12" t="s">
        <v>39</v>
      </c>
      <c r="K267" s="18" t="s">
        <v>1208</v>
      </c>
      <c r="L267" s="21">
        <v>2</v>
      </c>
      <c r="M267" s="12" t="s">
        <v>197</v>
      </c>
      <c r="N267" s="35" t="s">
        <v>602</v>
      </c>
      <c r="O267" s="4"/>
      <c r="P267" s="4"/>
    </row>
    <row r="268" s="3" customFormat="1" ht="110" customHeight="1" spans="1:16">
      <c r="A268" s="11">
        <v>264</v>
      </c>
      <c r="B268" s="15" t="s">
        <v>1209</v>
      </c>
      <c r="C268" s="12" t="s">
        <v>1210</v>
      </c>
      <c r="D268" s="12" t="s">
        <v>1211</v>
      </c>
      <c r="E268" s="12" t="s">
        <v>1212</v>
      </c>
      <c r="F268" s="12" t="s">
        <v>1213</v>
      </c>
      <c r="G268" s="15" t="s">
        <v>1214</v>
      </c>
      <c r="H268" s="12" t="s">
        <v>114</v>
      </c>
      <c r="I268" s="34" t="s">
        <v>1215</v>
      </c>
      <c r="J268" s="12" t="s">
        <v>25</v>
      </c>
      <c r="K268" s="15" t="s">
        <v>471</v>
      </c>
      <c r="L268" s="11">
        <v>68</v>
      </c>
      <c r="M268" s="12" t="s">
        <v>117</v>
      </c>
      <c r="N268" s="35" t="s">
        <v>1216</v>
      </c>
      <c r="O268" s="4"/>
      <c r="P268" s="4"/>
    </row>
    <row r="269" s="3" customFormat="1" ht="110" customHeight="1" spans="1:16">
      <c r="A269" s="11">
        <v>265</v>
      </c>
      <c r="B269" s="15" t="s">
        <v>1209</v>
      </c>
      <c r="C269" s="12" t="s">
        <v>1210</v>
      </c>
      <c r="D269" s="12" t="s">
        <v>1211</v>
      </c>
      <c r="E269" s="12" t="s">
        <v>1212</v>
      </c>
      <c r="F269" s="12" t="s">
        <v>1213</v>
      </c>
      <c r="G269" s="18" t="s">
        <v>1217</v>
      </c>
      <c r="H269" s="12" t="s">
        <v>114</v>
      </c>
      <c r="I269" s="15" t="s">
        <v>1218</v>
      </c>
      <c r="J269" s="12" t="s">
        <v>25</v>
      </c>
      <c r="K269" s="36" t="s">
        <v>1219</v>
      </c>
      <c r="L269" s="11">
        <v>107</v>
      </c>
      <c r="M269" s="12" t="s">
        <v>83</v>
      </c>
      <c r="N269" s="18" t="s">
        <v>1111</v>
      </c>
      <c r="O269" s="4"/>
      <c r="P269" s="4"/>
    </row>
    <row r="270" s="3" customFormat="1" ht="110" customHeight="1" spans="1:16">
      <c r="A270" s="11">
        <v>266</v>
      </c>
      <c r="B270" s="15" t="s">
        <v>1220</v>
      </c>
      <c r="C270" s="12" t="s">
        <v>1221</v>
      </c>
      <c r="D270" s="12" t="s">
        <v>1222</v>
      </c>
      <c r="E270" s="19" t="s">
        <v>1223</v>
      </c>
      <c r="F270" s="12" t="s">
        <v>1213</v>
      </c>
      <c r="G270" s="63" t="s">
        <v>1224</v>
      </c>
      <c r="H270" s="12" t="s">
        <v>155</v>
      </c>
      <c r="I270" s="34" t="s">
        <v>1225</v>
      </c>
      <c r="J270" s="12" t="s">
        <v>39</v>
      </c>
      <c r="K270" s="19" t="s">
        <v>1226</v>
      </c>
      <c r="L270" s="21">
        <v>209</v>
      </c>
      <c r="M270" s="12" t="s">
        <v>212</v>
      </c>
      <c r="N270" s="35" t="s">
        <v>678</v>
      </c>
      <c r="O270" s="4"/>
      <c r="P270" s="4"/>
    </row>
    <row r="271" s="3" customFormat="1" ht="110" customHeight="1" spans="1:16">
      <c r="A271" s="11">
        <v>267</v>
      </c>
      <c r="B271" s="15" t="s">
        <v>1220</v>
      </c>
      <c r="C271" s="12" t="s">
        <v>1221</v>
      </c>
      <c r="D271" s="12" t="s">
        <v>1222</v>
      </c>
      <c r="E271" s="19" t="s">
        <v>1223</v>
      </c>
      <c r="F271" s="12" t="s">
        <v>1213</v>
      </c>
      <c r="G271" s="63" t="s">
        <v>1227</v>
      </c>
      <c r="H271" s="12" t="s">
        <v>155</v>
      </c>
      <c r="I271" s="34" t="s">
        <v>1228</v>
      </c>
      <c r="J271" s="12" t="s">
        <v>39</v>
      </c>
      <c r="K271" s="19" t="s">
        <v>1229</v>
      </c>
      <c r="L271" s="21">
        <v>210</v>
      </c>
      <c r="M271" s="12" t="s">
        <v>212</v>
      </c>
      <c r="N271" s="35" t="s">
        <v>678</v>
      </c>
      <c r="O271" s="4"/>
      <c r="P271" s="4"/>
    </row>
    <row r="272" s="3" customFormat="1" ht="110" customHeight="1" spans="1:16">
      <c r="A272" s="11">
        <v>268</v>
      </c>
      <c r="B272" s="15" t="s">
        <v>1220</v>
      </c>
      <c r="C272" s="12" t="s">
        <v>1221</v>
      </c>
      <c r="D272" s="12" t="s">
        <v>1222</v>
      </c>
      <c r="E272" s="19" t="s">
        <v>1223</v>
      </c>
      <c r="F272" s="12" t="s">
        <v>1213</v>
      </c>
      <c r="G272" s="63" t="s">
        <v>1230</v>
      </c>
      <c r="H272" s="12" t="s">
        <v>155</v>
      </c>
      <c r="I272" s="34" t="s">
        <v>1225</v>
      </c>
      <c r="J272" s="12" t="s">
        <v>39</v>
      </c>
      <c r="K272" s="19" t="s">
        <v>1229</v>
      </c>
      <c r="L272" s="21">
        <v>211</v>
      </c>
      <c r="M272" s="12" t="s">
        <v>212</v>
      </c>
      <c r="N272" s="35" t="s">
        <v>678</v>
      </c>
      <c r="O272" s="4"/>
      <c r="P272" s="4"/>
    </row>
    <row r="273" s="3" customFormat="1" ht="110" customHeight="1" spans="1:16">
      <c r="A273" s="11">
        <v>269</v>
      </c>
      <c r="B273" s="15" t="s">
        <v>1220</v>
      </c>
      <c r="C273" s="12" t="s">
        <v>1221</v>
      </c>
      <c r="D273" s="12" t="s">
        <v>1222</v>
      </c>
      <c r="E273" s="19" t="s">
        <v>1223</v>
      </c>
      <c r="F273" s="12" t="s">
        <v>1213</v>
      </c>
      <c r="G273" s="63" t="s">
        <v>1231</v>
      </c>
      <c r="H273" s="12" t="s">
        <v>155</v>
      </c>
      <c r="I273" s="34" t="s">
        <v>1225</v>
      </c>
      <c r="J273" s="12" t="s">
        <v>39</v>
      </c>
      <c r="K273" s="19" t="s">
        <v>1229</v>
      </c>
      <c r="L273" s="21">
        <v>212</v>
      </c>
      <c r="M273" s="12" t="s">
        <v>212</v>
      </c>
      <c r="N273" s="35" t="s">
        <v>678</v>
      </c>
      <c r="O273" s="4"/>
      <c r="P273" s="4"/>
    </row>
    <row r="274" s="3" customFormat="1" ht="110" customHeight="1" spans="1:16">
      <c r="A274" s="11">
        <v>270</v>
      </c>
      <c r="B274" s="12" t="s">
        <v>1232</v>
      </c>
      <c r="C274" s="12" t="s">
        <v>1233</v>
      </c>
      <c r="D274" s="12" t="s">
        <v>1234</v>
      </c>
      <c r="E274" s="28" t="s">
        <v>1235</v>
      </c>
      <c r="F274" s="12" t="s">
        <v>1236</v>
      </c>
      <c r="G274" s="22" t="s">
        <v>1237</v>
      </c>
      <c r="H274" s="12" t="s">
        <v>155</v>
      </c>
      <c r="I274" s="12" t="s">
        <v>1238</v>
      </c>
      <c r="J274" s="12" t="s">
        <v>39</v>
      </c>
      <c r="K274" s="19" t="s">
        <v>1239</v>
      </c>
      <c r="L274" s="11">
        <v>92</v>
      </c>
      <c r="M274" s="12" t="s">
        <v>61</v>
      </c>
      <c r="N274" s="35" t="s">
        <v>279</v>
      </c>
      <c r="O274" s="4"/>
      <c r="P274" s="4"/>
    </row>
    <row r="275" s="3" customFormat="1" ht="110" customHeight="1" spans="1:16">
      <c r="A275" s="11">
        <v>271</v>
      </c>
      <c r="B275" s="12" t="s">
        <v>1232</v>
      </c>
      <c r="C275" s="12" t="s">
        <v>1233</v>
      </c>
      <c r="D275" s="12" t="s">
        <v>1234</v>
      </c>
      <c r="E275" s="28" t="s">
        <v>1235</v>
      </c>
      <c r="F275" s="12" t="s">
        <v>1236</v>
      </c>
      <c r="G275" s="22" t="s">
        <v>1240</v>
      </c>
      <c r="H275" s="12" t="s">
        <v>155</v>
      </c>
      <c r="I275" s="12" t="s">
        <v>1241</v>
      </c>
      <c r="J275" s="12" t="s">
        <v>39</v>
      </c>
      <c r="K275" s="19" t="s">
        <v>1242</v>
      </c>
      <c r="L275" s="11">
        <v>93</v>
      </c>
      <c r="M275" s="12" t="s">
        <v>61</v>
      </c>
      <c r="N275" s="35" t="s">
        <v>279</v>
      </c>
      <c r="O275" s="4"/>
      <c r="P275" s="4"/>
    </row>
    <row r="276" s="3" customFormat="1" ht="110" customHeight="1" spans="1:16">
      <c r="A276" s="11">
        <v>272</v>
      </c>
      <c r="B276" s="12" t="s">
        <v>1232</v>
      </c>
      <c r="C276" s="12" t="s">
        <v>1233</v>
      </c>
      <c r="D276" s="12" t="s">
        <v>1234</v>
      </c>
      <c r="E276" s="28" t="s">
        <v>1235</v>
      </c>
      <c r="F276" s="12" t="s">
        <v>1236</v>
      </c>
      <c r="G276" s="19" t="s">
        <v>1243</v>
      </c>
      <c r="H276" s="12" t="s">
        <v>155</v>
      </c>
      <c r="I276" s="12" t="s">
        <v>1244</v>
      </c>
      <c r="J276" s="12" t="s">
        <v>39</v>
      </c>
      <c r="K276" s="19" t="s">
        <v>1245</v>
      </c>
      <c r="L276" s="21">
        <v>126</v>
      </c>
      <c r="M276" s="12" t="s">
        <v>162</v>
      </c>
      <c r="N276" s="35" t="s">
        <v>241</v>
      </c>
      <c r="O276" s="4"/>
      <c r="P276" s="4"/>
    </row>
    <row r="277" s="3" customFormat="1" ht="110" customHeight="1" spans="1:16">
      <c r="A277" s="11">
        <v>273</v>
      </c>
      <c r="B277" s="12" t="s">
        <v>1232</v>
      </c>
      <c r="C277" s="12" t="s">
        <v>1233</v>
      </c>
      <c r="D277" s="12" t="s">
        <v>1234</v>
      </c>
      <c r="E277" s="28" t="s">
        <v>1235</v>
      </c>
      <c r="F277" s="12" t="s">
        <v>1236</v>
      </c>
      <c r="G277" s="19" t="s">
        <v>1246</v>
      </c>
      <c r="H277" s="12" t="s">
        <v>155</v>
      </c>
      <c r="I277" s="12" t="s">
        <v>1238</v>
      </c>
      <c r="J277" s="12" t="s">
        <v>39</v>
      </c>
      <c r="K277" s="19" t="s">
        <v>1247</v>
      </c>
      <c r="L277" s="21">
        <v>207</v>
      </c>
      <c r="M277" s="12" t="s">
        <v>212</v>
      </c>
      <c r="N277" s="35" t="s">
        <v>678</v>
      </c>
      <c r="O277" s="4"/>
      <c r="P277" s="4"/>
    </row>
    <row r="278" s="3" customFormat="1" ht="110" customHeight="1" spans="1:16">
      <c r="A278" s="11">
        <v>274</v>
      </c>
      <c r="B278" s="12" t="s">
        <v>1232</v>
      </c>
      <c r="C278" s="12" t="s">
        <v>1233</v>
      </c>
      <c r="D278" s="12" t="s">
        <v>1234</v>
      </c>
      <c r="E278" s="28" t="s">
        <v>1235</v>
      </c>
      <c r="F278" s="12" t="s">
        <v>1236</v>
      </c>
      <c r="G278" s="28" t="s">
        <v>1248</v>
      </c>
      <c r="H278" s="12" t="s">
        <v>155</v>
      </c>
      <c r="I278" s="12" t="s">
        <v>1249</v>
      </c>
      <c r="J278" s="12" t="s">
        <v>39</v>
      </c>
      <c r="K278" s="28" t="s">
        <v>288</v>
      </c>
      <c r="L278" s="21">
        <v>252</v>
      </c>
      <c r="M278" s="12" t="s">
        <v>247</v>
      </c>
      <c r="N278" s="35" t="s">
        <v>541</v>
      </c>
      <c r="O278" s="4"/>
      <c r="P278" s="4"/>
    </row>
    <row r="279" s="3" customFormat="1" ht="110" customHeight="1" spans="1:16">
      <c r="A279" s="11">
        <v>275</v>
      </c>
      <c r="B279" s="12" t="s">
        <v>1232</v>
      </c>
      <c r="C279" s="12" t="s">
        <v>1233</v>
      </c>
      <c r="D279" s="12" t="s">
        <v>1234</v>
      </c>
      <c r="E279" s="28" t="s">
        <v>1235</v>
      </c>
      <c r="F279" s="12" t="s">
        <v>1236</v>
      </c>
      <c r="G279" s="19" t="s">
        <v>1250</v>
      </c>
      <c r="H279" s="12" t="s">
        <v>155</v>
      </c>
      <c r="I279" s="15" t="s">
        <v>1251</v>
      </c>
      <c r="J279" s="12" t="s">
        <v>39</v>
      </c>
      <c r="K279" s="28" t="s">
        <v>288</v>
      </c>
      <c r="L279" s="21">
        <v>99</v>
      </c>
      <c r="M279" s="12" t="s">
        <v>83</v>
      </c>
      <c r="N279" s="35" t="s">
        <v>307</v>
      </c>
      <c r="O279" s="4"/>
      <c r="P279" s="4"/>
    </row>
    <row r="280" s="3" customFormat="1" ht="110" customHeight="1" spans="1:16">
      <c r="A280" s="11">
        <v>276</v>
      </c>
      <c r="B280" s="12" t="s">
        <v>1232</v>
      </c>
      <c r="C280" s="12" t="s">
        <v>1233</v>
      </c>
      <c r="D280" s="12" t="s">
        <v>1234</v>
      </c>
      <c r="E280" s="28" t="s">
        <v>1235</v>
      </c>
      <c r="F280" s="12" t="s">
        <v>1236</v>
      </c>
      <c r="G280" s="19" t="s">
        <v>1252</v>
      </c>
      <c r="H280" s="12" t="s">
        <v>155</v>
      </c>
      <c r="I280" s="19" t="s">
        <v>1253</v>
      </c>
      <c r="J280" s="12" t="s">
        <v>39</v>
      </c>
      <c r="K280" s="19" t="s">
        <v>317</v>
      </c>
      <c r="L280" s="21">
        <v>120</v>
      </c>
      <c r="M280" s="12" t="s">
        <v>532</v>
      </c>
      <c r="N280" s="35" t="s">
        <v>666</v>
      </c>
      <c r="O280" s="4"/>
      <c r="P280" s="4"/>
    </row>
    <row r="281" s="3" customFormat="1" ht="110" customHeight="1" spans="1:16">
      <c r="A281" s="11">
        <v>277</v>
      </c>
      <c r="B281" s="12" t="s">
        <v>1232</v>
      </c>
      <c r="C281" s="12" t="s">
        <v>1233</v>
      </c>
      <c r="D281" s="12" t="s">
        <v>1234</v>
      </c>
      <c r="E281" s="28" t="s">
        <v>1235</v>
      </c>
      <c r="F281" s="12" t="s">
        <v>1236</v>
      </c>
      <c r="G281" s="18" t="s">
        <v>1254</v>
      </c>
      <c r="H281" s="12" t="s">
        <v>155</v>
      </c>
      <c r="I281" s="18" t="s">
        <v>1255</v>
      </c>
      <c r="J281" s="12" t="s">
        <v>39</v>
      </c>
      <c r="K281" s="18" t="s">
        <v>317</v>
      </c>
      <c r="L281" s="21">
        <v>134</v>
      </c>
      <c r="M281" s="12" t="s">
        <v>139</v>
      </c>
      <c r="N281" s="35" t="s">
        <v>635</v>
      </c>
      <c r="O281" s="4"/>
      <c r="P281" s="4"/>
    </row>
    <row r="282" s="3" customFormat="1" ht="110" customHeight="1" spans="1:16">
      <c r="A282" s="11">
        <v>278</v>
      </c>
      <c r="B282" s="19" t="s">
        <v>1256</v>
      </c>
      <c r="C282" s="12" t="s">
        <v>1257</v>
      </c>
      <c r="D282" s="12" t="s">
        <v>1258</v>
      </c>
      <c r="E282" s="19" t="s">
        <v>1259</v>
      </c>
      <c r="F282" s="12" t="s">
        <v>1260</v>
      </c>
      <c r="G282" s="19" t="s">
        <v>1261</v>
      </c>
      <c r="H282" s="12" t="s">
        <v>155</v>
      </c>
      <c r="I282" s="12" t="s">
        <v>1262</v>
      </c>
      <c r="J282" s="12" t="s">
        <v>39</v>
      </c>
      <c r="K282" s="19" t="s">
        <v>379</v>
      </c>
      <c r="L282" s="21">
        <v>246</v>
      </c>
      <c r="M282" s="12" t="s">
        <v>247</v>
      </c>
      <c r="N282" s="35" t="s">
        <v>541</v>
      </c>
      <c r="O282" s="4"/>
      <c r="P282" s="4"/>
    </row>
    <row r="283" s="3" customFormat="1" ht="110" customHeight="1" spans="1:16">
      <c r="A283" s="11">
        <v>279</v>
      </c>
      <c r="B283" s="12" t="s">
        <v>1263</v>
      </c>
      <c r="C283" s="63" t="s">
        <v>1264</v>
      </c>
      <c r="D283" s="63" t="s">
        <v>1265</v>
      </c>
      <c r="E283" s="17" t="s">
        <v>1266</v>
      </c>
      <c r="F283" s="11" t="s">
        <v>1267</v>
      </c>
      <c r="G283" s="64" t="s">
        <v>1268</v>
      </c>
      <c r="H283" s="12" t="s">
        <v>155</v>
      </c>
      <c r="I283" s="34" t="s">
        <v>1269</v>
      </c>
      <c r="J283" s="12" t="s">
        <v>39</v>
      </c>
      <c r="K283" s="18" t="s">
        <v>1270</v>
      </c>
      <c r="L283" s="21">
        <v>16</v>
      </c>
      <c r="M283" s="12" t="s">
        <v>41</v>
      </c>
      <c r="N283" s="35" t="s">
        <v>42</v>
      </c>
      <c r="O283" s="4"/>
      <c r="P283" s="4"/>
    </row>
    <row r="284" s="3" customFormat="1" ht="110" customHeight="1" spans="1:16">
      <c r="A284" s="11">
        <v>280</v>
      </c>
      <c r="B284" s="18" t="s">
        <v>1271</v>
      </c>
      <c r="C284" s="12" t="s">
        <v>1272</v>
      </c>
      <c r="D284" s="12" t="s">
        <v>1273</v>
      </c>
      <c r="E284" s="15" t="s">
        <v>1274</v>
      </c>
      <c r="F284" s="12" t="s">
        <v>1275</v>
      </c>
      <c r="G284" s="18" t="s">
        <v>1276</v>
      </c>
      <c r="H284" s="12" t="s">
        <v>1277</v>
      </c>
      <c r="I284" s="34" t="s">
        <v>1278</v>
      </c>
      <c r="J284" s="12" t="s">
        <v>25</v>
      </c>
      <c r="K284" s="24" t="s">
        <v>1279</v>
      </c>
      <c r="L284" s="21">
        <v>291</v>
      </c>
      <c r="M284" s="12" t="s">
        <v>67</v>
      </c>
      <c r="N284" s="35" t="s">
        <v>1280</v>
      </c>
      <c r="O284" s="4"/>
      <c r="P284" s="4"/>
    </row>
    <row r="285" s="3" customFormat="1" ht="110" customHeight="1" spans="1:16">
      <c r="A285" s="11">
        <v>281</v>
      </c>
      <c r="B285" s="18" t="s">
        <v>1281</v>
      </c>
      <c r="C285" s="12" t="s">
        <v>1282</v>
      </c>
      <c r="D285" s="12" t="s">
        <v>1283</v>
      </c>
      <c r="E285" s="15" t="s">
        <v>1284</v>
      </c>
      <c r="F285" s="11" t="s">
        <v>1285</v>
      </c>
      <c r="G285" s="15" t="s">
        <v>1286</v>
      </c>
      <c r="H285" s="12" t="s">
        <v>330</v>
      </c>
      <c r="I285" s="34" t="s">
        <v>1287</v>
      </c>
      <c r="J285" s="12" t="s">
        <v>39</v>
      </c>
      <c r="K285" s="18" t="s">
        <v>1239</v>
      </c>
      <c r="L285" s="11">
        <v>34</v>
      </c>
      <c r="M285" s="11" t="s">
        <v>47</v>
      </c>
      <c r="N285" s="35" t="s">
        <v>262</v>
      </c>
      <c r="O285" s="4"/>
      <c r="P285" s="4"/>
    </row>
    <row r="286" s="3" customFormat="1" ht="110" customHeight="1" spans="1:16">
      <c r="A286" s="11">
        <v>282</v>
      </c>
      <c r="B286" s="18" t="s">
        <v>1281</v>
      </c>
      <c r="C286" s="12" t="s">
        <v>1282</v>
      </c>
      <c r="D286" s="12" t="s">
        <v>1283</v>
      </c>
      <c r="E286" s="15" t="s">
        <v>1284</v>
      </c>
      <c r="F286" s="11" t="s">
        <v>1285</v>
      </c>
      <c r="G286" s="18" t="s">
        <v>1288</v>
      </c>
      <c r="H286" s="12" t="s">
        <v>114</v>
      </c>
      <c r="I286" s="34" t="s">
        <v>1287</v>
      </c>
      <c r="J286" s="12" t="s">
        <v>39</v>
      </c>
      <c r="K286" s="18" t="s">
        <v>1289</v>
      </c>
      <c r="L286" s="21">
        <v>299</v>
      </c>
      <c r="M286" s="12" t="s">
        <v>67</v>
      </c>
      <c r="N286" s="35" t="s">
        <v>297</v>
      </c>
      <c r="O286" s="4"/>
      <c r="P286" s="4"/>
    </row>
    <row r="287" s="3" customFormat="1" ht="110" customHeight="1" spans="1:16">
      <c r="A287" s="11">
        <v>283</v>
      </c>
      <c r="B287" s="21" t="s">
        <v>1290</v>
      </c>
      <c r="C287" s="12" t="s">
        <v>1291</v>
      </c>
      <c r="D287" s="12" t="s">
        <v>1292</v>
      </c>
      <c r="E287" s="12" t="s">
        <v>1293</v>
      </c>
      <c r="F287" s="11" t="s">
        <v>1294</v>
      </c>
      <c r="G287" s="15" t="s">
        <v>1295</v>
      </c>
      <c r="H287" s="12" t="s">
        <v>114</v>
      </c>
      <c r="I287" s="12" t="s">
        <v>1296</v>
      </c>
      <c r="J287" s="12" t="s">
        <v>25</v>
      </c>
      <c r="K287" s="19" t="s">
        <v>1297</v>
      </c>
      <c r="L287" s="21">
        <v>182</v>
      </c>
      <c r="M287" s="12" t="s">
        <v>162</v>
      </c>
      <c r="N287" s="35" t="s">
        <v>1298</v>
      </c>
      <c r="O287" s="4"/>
      <c r="P287" s="4"/>
    </row>
    <row r="288" s="3" customFormat="1" ht="110" customHeight="1" spans="1:16">
      <c r="A288" s="11">
        <v>284</v>
      </c>
      <c r="B288" s="15" t="s">
        <v>1299</v>
      </c>
      <c r="C288" s="12" t="s">
        <v>1300</v>
      </c>
      <c r="D288" s="12" t="s">
        <v>1301</v>
      </c>
      <c r="E288" s="15" t="s">
        <v>1302</v>
      </c>
      <c r="F288" s="11" t="s">
        <v>1294</v>
      </c>
      <c r="G288" s="15" t="s">
        <v>1303</v>
      </c>
      <c r="H288" s="12" t="s">
        <v>155</v>
      </c>
      <c r="I288" s="12" t="s">
        <v>1304</v>
      </c>
      <c r="J288" s="12" t="s">
        <v>39</v>
      </c>
      <c r="K288" s="15" t="s">
        <v>846</v>
      </c>
      <c r="L288" s="11">
        <v>58</v>
      </c>
      <c r="M288" s="11" t="s">
        <v>47</v>
      </c>
      <c r="N288" s="35" t="s">
        <v>262</v>
      </c>
      <c r="O288" s="4"/>
      <c r="P288" s="4"/>
    </row>
    <row r="289" s="3" customFormat="1" ht="110" customHeight="1" spans="1:16">
      <c r="A289" s="11">
        <v>285</v>
      </c>
      <c r="B289" s="15" t="s">
        <v>1299</v>
      </c>
      <c r="C289" s="12" t="s">
        <v>1300</v>
      </c>
      <c r="D289" s="12" t="s">
        <v>1301</v>
      </c>
      <c r="E289" s="15" t="s">
        <v>1302</v>
      </c>
      <c r="F289" s="11" t="s">
        <v>1294</v>
      </c>
      <c r="G289" s="15" t="s">
        <v>1305</v>
      </c>
      <c r="H289" s="12" t="s">
        <v>155</v>
      </c>
      <c r="I289" s="34" t="s">
        <v>1306</v>
      </c>
      <c r="J289" s="12" t="s">
        <v>39</v>
      </c>
      <c r="K289" s="15" t="s">
        <v>846</v>
      </c>
      <c r="L289" s="11">
        <v>55</v>
      </c>
      <c r="M289" s="12" t="s">
        <v>117</v>
      </c>
      <c r="N289" s="35" t="s">
        <v>333</v>
      </c>
      <c r="O289" s="4"/>
      <c r="P289" s="4"/>
    </row>
    <row r="290" s="3" customFormat="1" ht="110" customHeight="1" spans="1:16">
      <c r="A290" s="11">
        <v>286</v>
      </c>
      <c r="B290" s="15" t="s">
        <v>1299</v>
      </c>
      <c r="C290" s="12" t="s">
        <v>1300</v>
      </c>
      <c r="D290" s="12" t="s">
        <v>1301</v>
      </c>
      <c r="E290" s="15" t="s">
        <v>1302</v>
      </c>
      <c r="F290" s="11" t="s">
        <v>1294</v>
      </c>
      <c r="G290" s="15" t="s">
        <v>1307</v>
      </c>
      <c r="H290" s="12" t="s">
        <v>155</v>
      </c>
      <c r="I290" s="12" t="s">
        <v>1308</v>
      </c>
      <c r="J290" s="12" t="s">
        <v>39</v>
      </c>
      <c r="K290" s="15" t="s">
        <v>846</v>
      </c>
      <c r="L290" s="11">
        <v>56</v>
      </c>
      <c r="M290" s="12" t="s">
        <v>117</v>
      </c>
      <c r="N290" s="35" t="s">
        <v>333</v>
      </c>
      <c r="O290" s="4"/>
      <c r="P290" s="4"/>
    </row>
    <row r="291" s="3" customFormat="1" ht="110" customHeight="1" spans="1:16">
      <c r="A291" s="11">
        <v>287</v>
      </c>
      <c r="B291" s="15" t="s">
        <v>1299</v>
      </c>
      <c r="C291" s="12" t="s">
        <v>1300</v>
      </c>
      <c r="D291" s="12" t="s">
        <v>1301</v>
      </c>
      <c r="E291" s="15" t="s">
        <v>1302</v>
      </c>
      <c r="F291" s="11" t="s">
        <v>1294</v>
      </c>
      <c r="G291" s="15" t="s">
        <v>1309</v>
      </c>
      <c r="H291" s="12" t="s">
        <v>155</v>
      </c>
      <c r="I291" s="12" t="s">
        <v>195</v>
      </c>
      <c r="J291" s="12" t="s">
        <v>39</v>
      </c>
      <c r="K291" s="19" t="s">
        <v>299</v>
      </c>
      <c r="L291" s="21">
        <v>137</v>
      </c>
      <c r="M291" s="12" t="s">
        <v>162</v>
      </c>
      <c r="N291" s="35" t="s">
        <v>241</v>
      </c>
      <c r="O291" s="4"/>
      <c r="P291" s="4"/>
    </row>
    <row r="292" s="3" customFormat="1" ht="110" customHeight="1" spans="1:16">
      <c r="A292" s="11">
        <v>288</v>
      </c>
      <c r="B292" s="15" t="s">
        <v>1299</v>
      </c>
      <c r="C292" s="12" t="s">
        <v>1300</v>
      </c>
      <c r="D292" s="12" t="s">
        <v>1301</v>
      </c>
      <c r="E292" s="15" t="s">
        <v>1302</v>
      </c>
      <c r="F292" s="11" t="s">
        <v>1294</v>
      </c>
      <c r="G292" s="15" t="s">
        <v>1310</v>
      </c>
      <c r="H292" s="12" t="s">
        <v>155</v>
      </c>
      <c r="I292" s="12" t="s">
        <v>1311</v>
      </c>
      <c r="J292" s="12" t="s">
        <v>25</v>
      </c>
      <c r="K292" s="15" t="s">
        <v>125</v>
      </c>
      <c r="L292" s="21">
        <v>156</v>
      </c>
      <c r="M292" s="12" t="s">
        <v>162</v>
      </c>
      <c r="N292" s="12" t="s">
        <v>1312</v>
      </c>
      <c r="O292" s="4"/>
      <c r="P292" s="4"/>
    </row>
    <row r="293" s="3" customFormat="1" ht="110" customHeight="1" spans="1:16">
      <c r="A293" s="11">
        <v>289</v>
      </c>
      <c r="B293" s="15" t="s">
        <v>1299</v>
      </c>
      <c r="C293" s="12" t="s">
        <v>1300</v>
      </c>
      <c r="D293" s="12" t="s">
        <v>1301</v>
      </c>
      <c r="E293" s="15" t="s">
        <v>1302</v>
      </c>
      <c r="F293" s="11" t="s">
        <v>1294</v>
      </c>
      <c r="G293" s="19" t="s">
        <v>1313</v>
      </c>
      <c r="H293" s="12" t="s">
        <v>155</v>
      </c>
      <c r="I293" s="34" t="s">
        <v>1314</v>
      </c>
      <c r="J293" s="12" t="s">
        <v>39</v>
      </c>
      <c r="K293" s="19" t="s">
        <v>332</v>
      </c>
      <c r="L293" s="21">
        <v>202</v>
      </c>
      <c r="M293" s="12" t="s">
        <v>212</v>
      </c>
      <c r="N293" s="35" t="s">
        <v>678</v>
      </c>
      <c r="O293" s="4"/>
      <c r="P293" s="4"/>
    </row>
    <row r="294" s="3" customFormat="1" ht="110" customHeight="1" spans="1:16">
      <c r="A294" s="11">
        <v>290</v>
      </c>
      <c r="B294" s="15" t="s">
        <v>1299</v>
      </c>
      <c r="C294" s="12" t="s">
        <v>1300</v>
      </c>
      <c r="D294" s="12" t="s">
        <v>1301</v>
      </c>
      <c r="E294" s="15" t="s">
        <v>1302</v>
      </c>
      <c r="F294" s="11" t="s">
        <v>1294</v>
      </c>
      <c r="G294" s="19" t="s">
        <v>1315</v>
      </c>
      <c r="H294" s="12" t="s">
        <v>155</v>
      </c>
      <c r="I294" s="12" t="s">
        <v>1306</v>
      </c>
      <c r="J294" s="12" t="s">
        <v>25</v>
      </c>
      <c r="K294" s="19" t="s">
        <v>1316</v>
      </c>
      <c r="L294" s="21">
        <v>241</v>
      </c>
      <c r="M294" s="12" t="s">
        <v>247</v>
      </c>
      <c r="N294" s="35" t="s">
        <v>1317</v>
      </c>
      <c r="O294" s="4"/>
      <c r="P294" s="4"/>
    </row>
    <row r="295" s="3" customFormat="1" ht="110" customHeight="1" spans="1:16">
      <c r="A295" s="11">
        <v>291</v>
      </c>
      <c r="B295" s="15" t="s">
        <v>1299</v>
      </c>
      <c r="C295" s="12" t="s">
        <v>1300</v>
      </c>
      <c r="D295" s="12" t="s">
        <v>1301</v>
      </c>
      <c r="E295" s="15" t="s">
        <v>1302</v>
      </c>
      <c r="F295" s="11" t="s">
        <v>1294</v>
      </c>
      <c r="G295" s="19" t="s">
        <v>1315</v>
      </c>
      <c r="H295" s="12" t="s">
        <v>155</v>
      </c>
      <c r="I295" s="12" t="s">
        <v>1306</v>
      </c>
      <c r="J295" s="12" t="s">
        <v>25</v>
      </c>
      <c r="K295" s="19" t="s">
        <v>1316</v>
      </c>
      <c r="L295" s="21">
        <v>241</v>
      </c>
      <c r="M295" s="35" t="s">
        <v>247</v>
      </c>
      <c r="N295" s="35" t="s">
        <v>1317</v>
      </c>
      <c r="O295" s="4"/>
      <c r="P295" s="4"/>
    </row>
    <row r="296" s="3" customFormat="1" ht="110" customHeight="1" spans="1:16">
      <c r="A296" s="11">
        <v>292</v>
      </c>
      <c r="B296" s="15" t="s">
        <v>1299</v>
      </c>
      <c r="C296" s="12" t="s">
        <v>1300</v>
      </c>
      <c r="D296" s="12" t="s">
        <v>1301</v>
      </c>
      <c r="E296" s="15" t="s">
        <v>1302</v>
      </c>
      <c r="F296" s="11" t="s">
        <v>1294</v>
      </c>
      <c r="G296" s="22" t="s">
        <v>1318</v>
      </c>
      <c r="H296" s="12" t="s">
        <v>155</v>
      </c>
      <c r="I296" s="15" t="s">
        <v>1319</v>
      </c>
      <c r="J296" s="12" t="s">
        <v>39</v>
      </c>
      <c r="K296" s="18" t="s">
        <v>1079</v>
      </c>
      <c r="L296" s="26">
        <v>183</v>
      </c>
      <c r="M296" s="35" t="s">
        <v>51</v>
      </c>
      <c r="N296" s="35" t="s">
        <v>692</v>
      </c>
      <c r="O296" s="4"/>
      <c r="P296" s="4"/>
    </row>
    <row r="297" s="3" customFormat="1" ht="110" customHeight="1" spans="1:16">
      <c r="A297" s="11">
        <v>293</v>
      </c>
      <c r="B297" s="15" t="s">
        <v>1299</v>
      </c>
      <c r="C297" s="12" t="s">
        <v>1300</v>
      </c>
      <c r="D297" s="12" t="s">
        <v>1301</v>
      </c>
      <c r="E297" s="15" t="s">
        <v>1302</v>
      </c>
      <c r="F297" s="11" t="s">
        <v>1294</v>
      </c>
      <c r="G297" s="18" t="s">
        <v>1320</v>
      </c>
      <c r="H297" s="12" t="s">
        <v>155</v>
      </c>
      <c r="I297" s="15" t="s">
        <v>1321</v>
      </c>
      <c r="J297" s="12" t="s">
        <v>25</v>
      </c>
      <c r="K297" s="18" t="s">
        <v>1322</v>
      </c>
      <c r="L297" s="26">
        <v>202</v>
      </c>
      <c r="M297" s="35" t="s">
        <v>51</v>
      </c>
      <c r="N297" s="18" t="s">
        <v>1323</v>
      </c>
      <c r="O297" s="4"/>
      <c r="P297" s="4"/>
    </row>
    <row r="298" s="3" customFormat="1" ht="110" customHeight="1" spans="1:16">
      <c r="A298" s="11">
        <v>294</v>
      </c>
      <c r="B298" s="28" t="s">
        <v>1324</v>
      </c>
      <c r="C298" s="24" t="s">
        <v>1325</v>
      </c>
      <c r="D298" s="24" t="s">
        <v>1326</v>
      </c>
      <c r="E298" s="63" t="s">
        <v>1327</v>
      </c>
      <c r="F298" s="26" t="s">
        <v>1328</v>
      </c>
      <c r="G298" s="15" t="s">
        <v>1329</v>
      </c>
      <c r="H298" s="12" t="s">
        <v>1330</v>
      </c>
      <c r="I298" s="34" t="s">
        <v>1331</v>
      </c>
      <c r="J298" s="12" t="s">
        <v>25</v>
      </c>
      <c r="K298" s="15" t="s">
        <v>1332</v>
      </c>
      <c r="L298" s="11">
        <v>67</v>
      </c>
      <c r="M298" s="12" t="s">
        <v>117</v>
      </c>
      <c r="N298" s="35" t="s">
        <v>1333</v>
      </c>
      <c r="O298" s="4"/>
      <c r="P298" s="4"/>
    </row>
    <row r="299" s="3" customFormat="1" ht="110" customHeight="1" spans="1:16">
      <c r="A299" s="11">
        <v>295</v>
      </c>
      <c r="B299" s="24" t="s">
        <v>1324</v>
      </c>
      <c r="C299" s="24" t="s">
        <v>1325</v>
      </c>
      <c r="D299" s="24" t="s">
        <v>1326</v>
      </c>
      <c r="E299" s="38" t="s">
        <v>1327</v>
      </c>
      <c r="F299" s="26" t="s">
        <v>1328</v>
      </c>
      <c r="G299" s="24" t="s">
        <v>1334</v>
      </c>
      <c r="H299" s="12" t="s">
        <v>58</v>
      </c>
      <c r="I299" s="17" t="s">
        <v>1335</v>
      </c>
      <c r="J299" s="12" t="s">
        <v>25</v>
      </c>
      <c r="K299" s="18" t="s">
        <v>1336</v>
      </c>
      <c r="L299" s="21">
        <v>73</v>
      </c>
      <c r="M299" s="12" t="s">
        <v>130</v>
      </c>
      <c r="N299" s="12" t="s">
        <v>1337</v>
      </c>
      <c r="O299" s="4"/>
      <c r="P299" s="4"/>
    </row>
    <row r="300" s="3" customFormat="1" ht="110" customHeight="1" spans="1:16">
      <c r="A300" s="11">
        <v>296</v>
      </c>
      <c r="B300" s="12" t="s">
        <v>1338</v>
      </c>
      <c r="C300" s="12" t="s">
        <v>1339</v>
      </c>
      <c r="D300" s="12" t="s">
        <v>1340</v>
      </c>
      <c r="E300" s="63" t="s">
        <v>1341</v>
      </c>
      <c r="F300" s="11" t="s">
        <v>1342</v>
      </c>
      <c r="G300" s="12" t="s">
        <v>1343</v>
      </c>
      <c r="H300" s="12" t="s">
        <v>338</v>
      </c>
      <c r="I300" s="34" t="s">
        <v>1344</v>
      </c>
      <c r="J300" s="12" t="s">
        <v>39</v>
      </c>
      <c r="K300" s="19" t="s">
        <v>1242</v>
      </c>
      <c r="L300" s="11">
        <v>36</v>
      </c>
      <c r="M300" s="11" t="s">
        <v>47</v>
      </c>
      <c r="N300" s="35" t="s">
        <v>262</v>
      </c>
      <c r="O300" s="4"/>
      <c r="P300" s="4"/>
    </row>
    <row r="301" s="3" customFormat="1" ht="110" customHeight="1" spans="1:16">
      <c r="A301" s="11">
        <v>297</v>
      </c>
      <c r="B301" s="12" t="s">
        <v>1338</v>
      </c>
      <c r="C301" s="12" t="s">
        <v>1339</v>
      </c>
      <c r="D301" s="12" t="s">
        <v>1340</v>
      </c>
      <c r="E301" s="63" t="s">
        <v>1341</v>
      </c>
      <c r="F301" s="11" t="s">
        <v>1342</v>
      </c>
      <c r="G301" s="12" t="s">
        <v>1345</v>
      </c>
      <c r="H301" s="12" t="s">
        <v>155</v>
      </c>
      <c r="I301" s="34" t="s">
        <v>1346</v>
      </c>
      <c r="J301" s="12" t="s">
        <v>39</v>
      </c>
      <c r="K301" s="15" t="s">
        <v>823</v>
      </c>
      <c r="L301" s="11">
        <v>37</v>
      </c>
      <c r="M301" s="11" t="s">
        <v>47</v>
      </c>
      <c r="N301" s="35" t="s">
        <v>262</v>
      </c>
      <c r="O301" s="4"/>
      <c r="P301" s="4"/>
    </row>
    <row r="302" s="3" customFormat="1" ht="110" customHeight="1" spans="1:16">
      <c r="A302" s="11">
        <v>298</v>
      </c>
      <c r="B302" s="19" t="s">
        <v>1338</v>
      </c>
      <c r="C302" s="12" t="s">
        <v>1339</v>
      </c>
      <c r="D302" s="12" t="s">
        <v>1340</v>
      </c>
      <c r="E302" s="38" t="s">
        <v>1341</v>
      </c>
      <c r="F302" s="12" t="s">
        <v>1342</v>
      </c>
      <c r="G302" s="15" t="s">
        <v>1347</v>
      </c>
      <c r="H302" s="12" t="s">
        <v>338</v>
      </c>
      <c r="I302" s="12" t="s">
        <v>1348</v>
      </c>
      <c r="J302" s="12" t="s">
        <v>39</v>
      </c>
      <c r="K302" s="19" t="s">
        <v>846</v>
      </c>
      <c r="L302" s="11">
        <v>54</v>
      </c>
      <c r="M302" s="12" t="s">
        <v>117</v>
      </c>
      <c r="N302" s="35" t="s">
        <v>333</v>
      </c>
      <c r="O302" s="4"/>
      <c r="P302" s="4"/>
    </row>
    <row r="303" s="3" customFormat="1" ht="110" customHeight="1" spans="1:16">
      <c r="A303" s="11">
        <v>299</v>
      </c>
      <c r="B303" s="19" t="s">
        <v>1338</v>
      </c>
      <c r="C303" s="12" t="s">
        <v>1339</v>
      </c>
      <c r="D303" s="12" t="s">
        <v>1340</v>
      </c>
      <c r="E303" s="38" t="s">
        <v>1341</v>
      </c>
      <c r="F303" s="12" t="s">
        <v>1342</v>
      </c>
      <c r="G303" s="15" t="s">
        <v>1349</v>
      </c>
      <c r="H303" s="12" t="s">
        <v>673</v>
      </c>
      <c r="I303" s="34" t="s">
        <v>1350</v>
      </c>
      <c r="J303" s="12" t="s">
        <v>39</v>
      </c>
      <c r="K303" s="19" t="s">
        <v>846</v>
      </c>
      <c r="L303" s="11">
        <v>97</v>
      </c>
      <c r="M303" s="12" t="s">
        <v>61</v>
      </c>
      <c r="N303" s="35" t="s">
        <v>279</v>
      </c>
      <c r="O303" s="4"/>
      <c r="P303" s="4"/>
    </row>
    <row r="304" s="3" customFormat="1" ht="110" customHeight="1" spans="1:16">
      <c r="A304" s="11">
        <v>300</v>
      </c>
      <c r="B304" s="19" t="s">
        <v>1338</v>
      </c>
      <c r="C304" s="12" t="s">
        <v>1339</v>
      </c>
      <c r="D304" s="12" t="s">
        <v>1340</v>
      </c>
      <c r="E304" s="38" t="s">
        <v>1341</v>
      </c>
      <c r="F304" s="12" t="s">
        <v>1342</v>
      </c>
      <c r="G304" s="19" t="s">
        <v>1351</v>
      </c>
      <c r="H304" s="12" t="s">
        <v>338</v>
      </c>
      <c r="I304" s="34" t="s">
        <v>1352</v>
      </c>
      <c r="J304" s="12" t="s">
        <v>39</v>
      </c>
      <c r="K304" s="19" t="s">
        <v>1353</v>
      </c>
      <c r="L304" s="21">
        <v>226</v>
      </c>
      <c r="M304" s="12" t="s">
        <v>498</v>
      </c>
      <c r="N304" s="35" t="s">
        <v>499</v>
      </c>
      <c r="O304" s="4"/>
      <c r="P304" s="4"/>
    </row>
    <row r="305" s="3" customFormat="1" ht="110" customHeight="1" spans="1:16">
      <c r="A305" s="11">
        <v>301</v>
      </c>
      <c r="B305" s="19" t="s">
        <v>1338</v>
      </c>
      <c r="C305" s="12" t="s">
        <v>1339</v>
      </c>
      <c r="D305" s="12" t="s">
        <v>1340</v>
      </c>
      <c r="E305" s="38" t="s">
        <v>1341</v>
      </c>
      <c r="F305" s="12" t="s">
        <v>1342</v>
      </c>
      <c r="G305" s="28" t="s">
        <v>1354</v>
      </c>
      <c r="H305" s="12" t="s">
        <v>338</v>
      </c>
      <c r="I305" s="34" t="s">
        <v>1355</v>
      </c>
      <c r="J305" s="12" t="s">
        <v>39</v>
      </c>
      <c r="K305" s="28" t="s">
        <v>1356</v>
      </c>
      <c r="L305" s="21">
        <v>251</v>
      </c>
      <c r="M305" s="12" t="s">
        <v>247</v>
      </c>
      <c r="N305" s="35" t="s">
        <v>541</v>
      </c>
      <c r="O305" s="4"/>
      <c r="P305" s="4"/>
    </row>
    <row r="306" s="3" customFormat="1" ht="110" customHeight="1" spans="1:16">
      <c r="A306" s="11">
        <v>302</v>
      </c>
      <c r="B306" s="19" t="s">
        <v>1338</v>
      </c>
      <c r="C306" s="12" t="s">
        <v>1339</v>
      </c>
      <c r="D306" s="12" t="s">
        <v>1340</v>
      </c>
      <c r="E306" s="38" t="s">
        <v>1341</v>
      </c>
      <c r="F306" s="12" t="s">
        <v>1342</v>
      </c>
      <c r="G306" s="12" t="s">
        <v>1357</v>
      </c>
      <c r="H306" s="12" t="s">
        <v>338</v>
      </c>
      <c r="I306" s="34" t="s">
        <v>1358</v>
      </c>
      <c r="J306" s="12" t="s">
        <v>39</v>
      </c>
      <c r="K306" s="28" t="s">
        <v>1353</v>
      </c>
      <c r="L306" s="21">
        <v>253</v>
      </c>
      <c r="M306" s="12" t="s">
        <v>247</v>
      </c>
      <c r="N306" s="35" t="s">
        <v>541</v>
      </c>
      <c r="O306" s="4"/>
      <c r="P306" s="4"/>
    </row>
    <row r="307" s="3" customFormat="1" ht="110" customHeight="1" spans="1:16">
      <c r="A307" s="11">
        <v>303</v>
      </c>
      <c r="B307" s="19" t="s">
        <v>1338</v>
      </c>
      <c r="C307" s="12" t="s">
        <v>1339</v>
      </c>
      <c r="D307" s="12" t="s">
        <v>1340</v>
      </c>
      <c r="E307" s="38" t="s">
        <v>1341</v>
      </c>
      <c r="F307" s="12" t="s">
        <v>1342</v>
      </c>
      <c r="G307" s="18" t="s">
        <v>1359</v>
      </c>
      <c r="H307" s="12" t="s">
        <v>338</v>
      </c>
      <c r="I307" s="34" t="s">
        <v>1360</v>
      </c>
      <c r="J307" s="12" t="s">
        <v>965</v>
      </c>
      <c r="K307" s="18" t="s">
        <v>1361</v>
      </c>
      <c r="L307" s="21">
        <v>18</v>
      </c>
      <c r="M307" s="12" t="s">
        <v>41</v>
      </c>
      <c r="N307" s="35" t="s">
        <v>42</v>
      </c>
      <c r="O307" s="4"/>
      <c r="P307" s="4"/>
    </row>
    <row r="308" s="3" customFormat="1" ht="110" customHeight="1" spans="1:16">
      <c r="A308" s="11">
        <v>304</v>
      </c>
      <c r="B308" s="19" t="s">
        <v>1338</v>
      </c>
      <c r="C308" s="12" t="s">
        <v>1339</v>
      </c>
      <c r="D308" s="12" t="s">
        <v>1340</v>
      </c>
      <c r="E308" s="38" t="s">
        <v>1341</v>
      </c>
      <c r="F308" s="12" t="s">
        <v>1342</v>
      </c>
      <c r="G308" s="19" t="s">
        <v>1362</v>
      </c>
      <c r="H308" s="12" t="s">
        <v>673</v>
      </c>
      <c r="I308" s="18" t="s">
        <v>1363</v>
      </c>
      <c r="J308" s="12" t="s">
        <v>39</v>
      </c>
      <c r="K308" s="18" t="s">
        <v>216</v>
      </c>
      <c r="L308" s="21">
        <v>32</v>
      </c>
      <c r="M308" s="12" t="s">
        <v>544</v>
      </c>
      <c r="N308" s="35" t="s">
        <v>545</v>
      </c>
      <c r="O308" s="4"/>
      <c r="P308" s="4"/>
    </row>
    <row r="309" s="3" customFormat="1" ht="110" customHeight="1" spans="1:16">
      <c r="A309" s="11">
        <v>305</v>
      </c>
      <c r="B309" s="19" t="s">
        <v>1338</v>
      </c>
      <c r="C309" s="12" t="s">
        <v>1339</v>
      </c>
      <c r="D309" s="12" t="s">
        <v>1340</v>
      </c>
      <c r="E309" s="38" t="s">
        <v>1341</v>
      </c>
      <c r="F309" s="12" t="s">
        <v>1342</v>
      </c>
      <c r="G309" s="18" t="s">
        <v>1364</v>
      </c>
      <c r="H309" s="12" t="s">
        <v>673</v>
      </c>
      <c r="I309" s="18" t="s">
        <v>1365</v>
      </c>
      <c r="J309" s="12" t="s">
        <v>39</v>
      </c>
      <c r="K309" s="18" t="s">
        <v>1366</v>
      </c>
      <c r="L309" s="21">
        <v>33</v>
      </c>
      <c r="M309" s="12" t="s">
        <v>544</v>
      </c>
      <c r="N309" s="35" t="s">
        <v>545</v>
      </c>
      <c r="O309" s="4"/>
      <c r="P309" s="4"/>
    </row>
    <row r="310" s="3" customFormat="1" ht="110" customHeight="1" spans="1:16">
      <c r="A310" s="11">
        <v>306</v>
      </c>
      <c r="B310" s="19" t="s">
        <v>1338</v>
      </c>
      <c r="C310" s="12" t="s">
        <v>1339</v>
      </c>
      <c r="D310" s="12" t="s">
        <v>1340</v>
      </c>
      <c r="E310" s="38" t="s">
        <v>1341</v>
      </c>
      <c r="F310" s="12" t="s">
        <v>1342</v>
      </c>
      <c r="G310" s="18" t="s">
        <v>1367</v>
      </c>
      <c r="H310" s="12" t="s">
        <v>338</v>
      </c>
      <c r="I310" s="18" t="s">
        <v>1368</v>
      </c>
      <c r="J310" s="12" t="s">
        <v>39</v>
      </c>
      <c r="K310" s="18" t="s">
        <v>1366</v>
      </c>
      <c r="L310" s="21">
        <v>49</v>
      </c>
      <c r="M310" s="12" t="s">
        <v>544</v>
      </c>
      <c r="N310" s="35" t="s">
        <v>545</v>
      </c>
      <c r="O310" s="4"/>
      <c r="P310" s="4"/>
    </row>
    <row r="311" s="3" customFormat="1" ht="110" customHeight="1" spans="1:16">
      <c r="A311" s="11">
        <v>307</v>
      </c>
      <c r="B311" s="19" t="s">
        <v>1338</v>
      </c>
      <c r="C311" s="12" t="s">
        <v>1339</v>
      </c>
      <c r="D311" s="12" t="s">
        <v>1340</v>
      </c>
      <c r="E311" s="38" t="s">
        <v>1341</v>
      </c>
      <c r="F311" s="12" t="s">
        <v>1342</v>
      </c>
      <c r="G311" s="24" t="s">
        <v>1369</v>
      </c>
      <c r="H311" s="12" t="s">
        <v>224</v>
      </c>
      <c r="I311" s="18" t="s">
        <v>1370</v>
      </c>
      <c r="J311" s="12" t="s">
        <v>39</v>
      </c>
      <c r="K311" s="18" t="s">
        <v>1366</v>
      </c>
      <c r="L311" s="21">
        <v>146</v>
      </c>
      <c r="M311" s="12" t="s">
        <v>139</v>
      </c>
      <c r="N311" s="35" t="s">
        <v>635</v>
      </c>
      <c r="O311" s="4"/>
      <c r="P311" s="4"/>
    </row>
    <row r="312" s="3" customFormat="1" ht="110" customHeight="1" spans="1:16">
      <c r="A312" s="11">
        <v>308</v>
      </c>
      <c r="B312" s="19" t="s">
        <v>1338</v>
      </c>
      <c r="C312" s="12" t="s">
        <v>1339</v>
      </c>
      <c r="D312" s="12" t="s">
        <v>1340</v>
      </c>
      <c r="E312" s="38" t="s">
        <v>1341</v>
      </c>
      <c r="F312" s="12" t="s">
        <v>1342</v>
      </c>
      <c r="G312" s="22" t="s">
        <v>1371</v>
      </c>
      <c r="H312" s="12" t="s">
        <v>224</v>
      </c>
      <c r="I312" s="19" t="s">
        <v>1372</v>
      </c>
      <c r="J312" s="12" t="s">
        <v>39</v>
      </c>
      <c r="K312" s="18" t="s">
        <v>1366</v>
      </c>
      <c r="L312" s="26">
        <v>181</v>
      </c>
      <c r="M312" s="12" t="s">
        <v>51</v>
      </c>
      <c r="N312" s="35" t="s">
        <v>692</v>
      </c>
      <c r="O312" s="4"/>
      <c r="P312" s="4"/>
    </row>
    <row r="313" s="3" customFormat="1" ht="110" customHeight="1" spans="1:16">
      <c r="A313" s="11">
        <v>309</v>
      </c>
      <c r="B313" s="19" t="s">
        <v>1338</v>
      </c>
      <c r="C313" s="12" t="s">
        <v>1339</v>
      </c>
      <c r="D313" s="12" t="s">
        <v>1340</v>
      </c>
      <c r="E313" s="38" t="s">
        <v>1341</v>
      </c>
      <c r="F313" s="12" t="s">
        <v>1342</v>
      </c>
      <c r="G313" s="19" t="s">
        <v>1373</v>
      </c>
      <c r="H313" s="12" t="s">
        <v>224</v>
      </c>
      <c r="I313" s="19" t="s">
        <v>1374</v>
      </c>
      <c r="J313" s="12" t="s">
        <v>39</v>
      </c>
      <c r="K313" s="19" t="s">
        <v>1366</v>
      </c>
      <c r="L313" s="26">
        <v>218</v>
      </c>
      <c r="M313" s="12" t="s">
        <v>91</v>
      </c>
      <c r="N313" s="35" t="s">
        <v>323</v>
      </c>
      <c r="O313" s="4"/>
      <c r="P313" s="4"/>
    </row>
    <row r="314" s="3" customFormat="1" ht="110" customHeight="1" spans="1:16">
      <c r="A314" s="11">
        <v>310</v>
      </c>
      <c r="B314" s="38" t="s">
        <v>1375</v>
      </c>
      <c r="C314" s="12" t="s">
        <v>1376</v>
      </c>
      <c r="D314" s="12" t="s">
        <v>1377</v>
      </c>
      <c r="E314" s="19" t="s">
        <v>1378</v>
      </c>
      <c r="F314" s="12" t="s">
        <v>1379</v>
      </c>
      <c r="G314" s="15" t="s">
        <v>1380</v>
      </c>
      <c r="H314" s="12" t="s">
        <v>155</v>
      </c>
      <c r="I314" s="12" t="s">
        <v>1381</v>
      </c>
      <c r="J314" s="12" t="s">
        <v>39</v>
      </c>
      <c r="K314" s="19" t="s">
        <v>1382</v>
      </c>
      <c r="L314" s="11">
        <v>40</v>
      </c>
      <c r="M314" s="12" t="s">
        <v>112</v>
      </c>
      <c r="N314" s="35" t="s">
        <v>158</v>
      </c>
      <c r="O314" s="4"/>
      <c r="P314" s="4"/>
    </row>
    <row r="315" s="3" customFormat="1" ht="110" customHeight="1" spans="1:16">
      <c r="A315" s="11">
        <v>311</v>
      </c>
      <c r="B315" s="15" t="s">
        <v>1375</v>
      </c>
      <c r="C315" s="12" t="s">
        <v>1376</v>
      </c>
      <c r="D315" s="12" t="s">
        <v>1377</v>
      </c>
      <c r="E315" s="19" t="s">
        <v>1378</v>
      </c>
      <c r="F315" s="12" t="s">
        <v>1379</v>
      </c>
      <c r="G315" s="15" t="s">
        <v>1383</v>
      </c>
      <c r="H315" s="12" t="s">
        <v>155</v>
      </c>
      <c r="I315" s="34" t="s">
        <v>1384</v>
      </c>
      <c r="J315" s="12" t="s">
        <v>39</v>
      </c>
      <c r="K315" s="15" t="s">
        <v>1385</v>
      </c>
      <c r="L315" s="11">
        <v>53</v>
      </c>
      <c r="M315" s="12" t="s">
        <v>117</v>
      </c>
      <c r="N315" s="35" t="s">
        <v>333</v>
      </c>
      <c r="O315" s="4"/>
      <c r="P315" s="4"/>
    </row>
    <row r="316" s="3" customFormat="1" ht="110" customHeight="1" spans="1:16">
      <c r="A316" s="11">
        <v>312</v>
      </c>
      <c r="B316" s="15" t="s">
        <v>1375</v>
      </c>
      <c r="C316" s="12" t="s">
        <v>1376</v>
      </c>
      <c r="D316" s="12" t="s">
        <v>1377</v>
      </c>
      <c r="E316" s="19" t="s">
        <v>1378</v>
      </c>
      <c r="F316" s="12" t="s">
        <v>1379</v>
      </c>
      <c r="G316" s="15" t="s">
        <v>1386</v>
      </c>
      <c r="H316" s="12" t="s">
        <v>114</v>
      </c>
      <c r="I316" s="12" t="s">
        <v>1387</v>
      </c>
      <c r="J316" s="12" t="s">
        <v>39</v>
      </c>
      <c r="K316" s="19" t="s">
        <v>1388</v>
      </c>
      <c r="L316" s="21">
        <v>316</v>
      </c>
      <c r="M316" s="12" t="s">
        <v>1389</v>
      </c>
      <c r="N316" s="35" t="s">
        <v>1390</v>
      </c>
      <c r="O316" s="4"/>
      <c r="P316" s="4"/>
    </row>
    <row r="317" s="3" customFormat="1" ht="110" customHeight="1" spans="1:16">
      <c r="A317" s="11">
        <v>313</v>
      </c>
      <c r="B317" s="15" t="s">
        <v>1375</v>
      </c>
      <c r="C317" s="12" t="s">
        <v>1376</v>
      </c>
      <c r="D317" s="12" t="s">
        <v>1377</v>
      </c>
      <c r="E317" s="19" t="s">
        <v>1378</v>
      </c>
      <c r="F317" s="12" t="s">
        <v>1379</v>
      </c>
      <c r="G317" s="19" t="s">
        <v>1391</v>
      </c>
      <c r="H317" s="12" t="s">
        <v>114</v>
      </c>
      <c r="I317" s="19" t="s">
        <v>1392</v>
      </c>
      <c r="J317" s="12" t="s">
        <v>39</v>
      </c>
      <c r="K317" s="18" t="s">
        <v>1393</v>
      </c>
      <c r="L317" s="21">
        <v>126</v>
      </c>
      <c r="M317" s="12" t="s">
        <v>532</v>
      </c>
      <c r="N317" s="35" t="s">
        <v>666</v>
      </c>
      <c r="O317" s="4"/>
      <c r="P317" s="4"/>
    </row>
    <row r="318" s="3" customFormat="1" ht="110" customHeight="1" spans="1:16">
      <c r="A318" s="11">
        <v>314</v>
      </c>
      <c r="B318" s="12" t="s">
        <v>1394</v>
      </c>
      <c r="C318" s="12" t="s">
        <v>1395</v>
      </c>
      <c r="D318" s="24" t="s">
        <v>1396</v>
      </c>
      <c r="E318" s="13" t="s">
        <v>1397</v>
      </c>
      <c r="F318" s="26" t="s">
        <v>1379</v>
      </c>
      <c r="G318" s="12" t="s">
        <v>1398</v>
      </c>
      <c r="H318" s="12" t="s">
        <v>779</v>
      </c>
      <c r="I318" s="12" t="s">
        <v>1399</v>
      </c>
      <c r="J318" s="12" t="s">
        <v>25</v>
      </c>
      <c r="K318" s="28" t="s">
        <v>1400</v>
      </c>
      <c r="L318" s="21">
        <v>259</v>
      </c>
      <c r="M318" s="12" t="s">
        <v>247</v>
      </c>
      <c r="N318" s="35" t="s">
        <v>1401</v>
      </c>
      <c r="O318" s="4"/>
      <c r="P318" s="4"/>
    </row>
    <row r="319" s="3" customFormat="1" ht="110" customHeight="1" spans="1:16">
      <c r="A319" s="11">
        <v>315</v>
      </c>
      <c r="B319" s="12" t="s">
        <v>1394</v>
      </c>
      <c r="C319" s="12" t="s">
        <v>1395</v>
      </c>
      <c r="D319" s="24" t="s">
        <v>1396</v>
      </c>
      <c r="E319" s="13" t="s">
        <v>1397</v>
      </c>
      <c r="F319" s="26" t="s">
        <v>1379</v>
      </c>
      <c r="G319" s="18" t="s">
        <v>1402</v>
      </c>
      <c r="H319" s="12" t="s">
        <v>779</v>
      </c>
      <c r="I319" s="12" t="s">
        <v>1399</v>
      </c>
      <c r="J319" s="12" t="s">
        <v>25</v>
      </c>
      <c r="K319" s="18" t="s">
        <v>1403</v>
      </c>
      <c r="L319" s="21">
        <v>113</v>
      </c>
      <c r="M319" s="12" t="s">
        <v>83</v>
      </c>
      <c r="N319" s="45" t="s">
        <v>1404</v>
      </c>
      <c r="O319" s="4"/>
      <c r="P319" s="4"/>
    </row>
    <row r="320" s="3" customFormat="1" ht="110" customHeight="1" spans="1:16">
      <c r="A320" s="11">
        <v>316</v>
      </c>
      <c r="B320" s="19" t="s">
        <v>1405</v>
      </c>
      <c r="C320" s="12" t="s">
        <v>1406</v>
      </c>
      <c r="D320" s="12" t="s">
        <v>1407</v>
      </c>
      <c r="E320" s="15" t="s">
        <v>1408</v>
      </c>
      <c r="F320" s="26" t="s">
        <v>1379</v>
      </c>
      <c r="G320" s="19" t="s">
        <v>1409</v>
      </c>
      <c r="H320" s="12" t="s">
        <v>673</v>
      </c>
      <c r="I320" s="12" t="s">
        <v>1410</v>
      </c>
      <c r="J320" s="12" t="s">
        <v>39</v>
      </c>
      <c r="K320" s="19" t="s">
        <v>447</v>
      </c>
      <c r="L320" s="21">
        <v>145</v>
      </c>
      <c r="M320" s="12" t="s">
        <v>162</v>
      </c>
      <c r="N320" s="35" t="s">
        <v>241</v>
      </c>
      <c r="O320" s="4"/>
      <c r="P320" s="4"/>
    </row>
    <row r="321" s="3" customFormat="1" ht="110" customHeight="1" spans="1:16">
      <c r="A321" s="11">
        <v>317</v>
      </c>
      <c r="B321" s="19" t="s">
        <v>1405</v>
      </c>
      <c r="C321" s="12" t="s">
        <v>1406</v>
      </c>
      <c r="D321" s="12" t="s">
        <v>1407</v>
      </c>
      <c r="E321" s="15" t="s">
        <v>1408</v>
      </c>
      <c r="F321" s="26" t="s">
        <v>1379</v>
      </c>
      <c r="G321" s="15" t="s">
        <v>1411</v>
      </c>
      <c r="H321" s="12" t="s">
        <v>114</v>
      </c>
      <c r="I321" s="12" t="s">
        <v>1412</v>
      </c>
      <c r="J321" s="12" t="s">
        <v>39</v>
      </c>
      <c r="K321" s="19" t="s">
        <v>447</v>
      </c>
      <c r="L321" s="21">
        <v>146</v>
      </c>
      <c r="M321" s="12" t="s">
        <v>162</v>
      </c>
      <c r="N321" s="35" t="s">
        <v>241</v>
      </c>
      <c r="O321" s="4"/>
      <c r="P321" s="4"/>
    </row>
    <row r="322" s="3" customFormat="1" ht="110" customHeight="1" spans="1:16">
      <c r="A322" s="11">
        <v>318</v>
      </c>
      <c r="B322" s="19" t="s">
        <v>1405</v>
      </c>
      <c r="C322" s="12" t="s">
        <v>1406</v>
      </c>
      <c r="D322" s="12" t="s">
        <v>1407</v>
      </c>
      <c r="E322" s="15" t="s">
        <v>1408</v>
      </c>
      <c r="F322" s="26" t="s">
        <v>1379</v>
      </c>
      <c r="G322" s="15" t="s">
        <v>1413</v>
      </c>
      <c r="H322" s="12" t="s">
        <v>673</v>
      </c>
      <c r="I322" s="12" t="s">
        <v>1414</v>
      </c>
      <c r="J322" s="12" t="s">
        <v>39</v>
      </c>
      <c r="K322" s="19" t="s">
        <v>447</v>
      </c>
      <c r="L322" s="21">
        <v>147</v>
      </c>
      <c r="M322" s="12" t="s">
        <v>162</v>
      </c>
      <c r="N322" s="35" t="s">
        <v>241</v>
      </c>
      <c r="O322" s="4"/>
      <c r="P322" s="4"/>
    </row>
    <row r="323" s="3" customFormat="1" ht="110" customHeight="1" spans="1:16">
      <c r="A323" s="11">
        <v>319</v>
      </c>
      <c r="B323" s="19" t="s">
        <v>1405</v>
      </c>
      <c r="C323" s="12" t="s">
        <v>1406</v>
      </c>
      <c r="D323" s="12" t="s">
        <v>1407</v>
      </c>
      <c r="E323" s="63" t="s">
        <v>1408</v>
      </c>
      <c r="F323" s="26" t="s">
        <v>1379</v>
      </c>
      <c r="G323" s="15" t="s">
        <v>1415</v>
      </c>
      <c r="H323" s="12" t="s">
        <v>673</v>
      </c>
      <c r="I323" s="12" t="s">
        <v>1416</v>
      </c>
      <c r="J323" s="12" t="s">
        <v>39</v>
      </c>
      <c r="K323" s="19" t="s">
        <v>447</v>
      </c>
      <c r="L323" s="21">
        <v>148</v>
      </c>
      <c r="M323" s="12" t="s">
        <v>162</v>
      </c>
      <c r="N323" s="35" t="s">
        <v>241</v>
      </c>
      <c r="O323" s="4"/>
      <c r="P323" s="4"/>
    </row>
    <row r="324" s="3" customFormat="1" ht="110" customHeight="1" spans="1:16">
      <c r="A324" s="11">
        <v>320</v>
      </c>
      <c r="B324" s="19" t="s">
        <v>1417</v>
      </c>
      <c r="C324" s="12" t="s">
        <v>1418</v>
      </c>
      <c r="D324" s="12"/>
      <c r="E324" s="12" t="s">
        <v>1419</v>
      </c>
      <c r="F324" s="12" t="s">
        <v>1420</v>
      </c>
      <c r="G324" s="15" t="s">
        <v>1421</v>
      </c>
      <c r="H324" s="12" t="s">
        <v>114</v>
      </c>
      <c r="I324" s="12" t="s">
        <v>1422</v>
      </c>
      <c r="J324" s="12" t="s">
        <v>39</v>
      </c>
      <c r="K324" s="19" t="s">
        <v>1204</v>
      </c>
      <c r="L324" s="11">
        <v>57</v>
      </c>
      <c r="M324" s="12" t="s">
        <v>117</v>
      </c>
      <c r="N324" s="35" t="s">
        <v>333</v>
      </c>
      <c r="O324" s="4"/>
      <c r="P324" s="4"/>
    </row>
    <row r="325" s="3" customFormat="1" ht="110" customHeight="1" spans="1:16">
      <c r="A325" s="11">
        <v>321</v>
      </c>
      <c r="B325" s="24" t="s">
        <v>1423</v>
      </c>
      <c r="C325" s="15" t="s">
        <v>1424</v>
      </c>
      <c r="D325" s="24" t="s">
        <v>1425</v>
      </c>
      <c r="E325" s="12" t="s">
        <v>1426</v>
      </c>
      <c r="F325" s="11" t="s">
        <v>1420</v>
      </c>
      <c r="G325" s="18" t="s">
        <v>1427</v>
      </c>
      <c r="H325" s="12" t="s">
        <v>70</v>
      </c>
      <c r="I325" s="17" t="s">
        <v>1428</v>
      </c>
      <c r="J325" s="12" t="s">
        <v>25</v>
      </c>
      <c r="K325" s="18" t="s">
        <v>1429</v>
      </c>
      <c r="L325" s="21">
        <v>63</v>
      </c>
      <c r="M325" s="12" t="s">
        <v>130</v>
      </c>
      <c r="N325" s="18" t="s">
        <v>1430</v>
      </c>
      <c r="O325" s="4"/>
      <c r="P325" s="4"/>
    </row>
    <row r="326" s="3" customFormat="1" ht="110" customHeight="1" spans="1:16">
      <c r="A326" s="11">
        <v>322</v>
      </c>
      <c r="B326" s="19" t="s">
        <v>1431</v>
      </c>
      <c r="C326" s="12" t="s">
        <v>1432</v>
      </c>
      <c r="D326" s="12" t="s">
        <v>1433</v>
      </c>
      <c r="E326" s="19" t="s">
        <v>1434</v>
      </c>
      <c r="F326" s="11" t="s">
        <v>47</v>
      </c>
      <c r="G326" s="18"/>
      <c r="H326" s="12"/>
      <c r="I326" s="17"/>
      <c r="J326" s="12"/>
      <c r="K326" s="18" t="s">
        <v>34</v>
      </c>
      <c r="L326" s="21">
        <v>38</v>
      </c>
      <c r="M326" s="12" t="s">
        <v>47</v>
      </c>
      <c r="N326" s="18" t="s">
        <v>35</v>
      </c>
      <c r="O326" s="4"/>
      <c r="P326" s="4"/>
    </row>
    <row r="327" s="3" customFormat="1" ht="110" customHeight="1" spans="1:16">
      <c r="A327" s="11">
        <v>323</v>
      </c>
      <c r="B327" s="19" t="s">
        <v>1431</v>
      </c>
      <c r="C327" s="12" t="s">
        <v>1432</v>
      </c>
      <c r="D327" s="12" t="s">
        <v>1433</v>
      </c>
      <c r="E327" s="19" t="s">
        <v>1434</v>
      </c>
      <c r="F327" s="11" t="s">
        <v>47</v>
      </c>
      <c r="G327" s="15" t="s">
        <v>1435</v>
      </c>
      <c r="H327" s="12" t="s">
        <v>779</v>
      </c>
      <c r="I327" s="34" t="s">
        <v>1436</v>
      </c>
      <c r="J327" s="12" t="s">
        <v>39</v>
      </c>
      <c r="K327" s="19" t="s">
        <v>265</v>
      </c>
      <c r="L327" s="11">
        <v>26</v>
      </c>
      <c r="M327" s="11" t="s">
        <v>47</v>
      </c>
      <c r="N327" s="35" t="s">
        <v>262</v>
      </c>
      <c r="O327" s="4"/>
      <c r="P327" s="4"/>
    </row>
    <row r="328" s="3" customFormat="1" ht="110" customHeight="1" spans="1:16">
      <c r="A328" s="11">
        <v>324</v>
      </c>
      <c r="B328" s="19" t="s">
        <v>1431</v>
      </c>
      <c r="C328" s="12" t="s">
        <v>1432</v>
      </c>
      <c r="D328" s="12" t="s">
        <v>1433</v>
      </c>
      <c r="E328" s="19" t="s">
        <v>1434</v>
      </c>
      <c r="F328" s="11" t="s">
        <v>47</v>
      </c>
      <c r="G328" s="15" t="s">
        <v>1437</v>
      </c>
      <c r="H328" s="12" t="s">
        <v>779</v>
      </c>
      <c r="I328" s="34" t="s">
        <v>1436</v>
      </c>
      <c r="J328" s="12" t="s">
        <v>39</v>
      </c>
      <c r="K328" s="19" t="s">
        <v>265</v>
      </c>
      <c r="L328" s="11">
        <v>27</v>
      </c>
      <c r="M328" s="11" t="s">
        <v>47</v>
      </c>
      <c r="N328" s="35" t="s">
        <v>262</v>
      </c>
      <c r="O328" s="4"/>
      <c r="P328" s="4"/>
    </row>
    <row r="329" s="3" customFormat="1" ht="110" customHeight="1" spans="1:16">
      <c r="A329" s="11">
        <v>325</v>
      </c>
      <c r="B329" s="19" t="s">
        <v>1431</v>
      </c>
      <c r="C329" s="12" t="s">
        <v>1432</v>
      </c>
      <c r="D329" s="12" t="s">
        <v>1433</v>
      </c>
      <c r="E329" s="19" t="s">
        <v>1434</v>
      </c>
      <c r="F329" s="11" t="s">
        <v>47</v>
      </c>
      <c r="G329" s="22" t="s">
        <v>1438</v>
      </c>
      <c r="H329" s="12" t="s">
        <v>779</v>
      </c>
      <c r="I329" s="12" t="s">
        <v>1436</v>
      </c>
      <c r="J329" s="12" t="s">
        <v>39</v>
      </c>
      <c r="K329" s="19" t="s">
        <v>157</v>
      </c>
      <c r="L329" s="11">
        <v>87</v>
      </c>
      <c r="M329" s="12" t="s">
        <v>61</v>
      </c>
      <c r="N329" s="35" t="s">
        <v>279</v>
      </c>
      <c r="O329" s="4"/>
      <c r="P329" s="4"/>
    </row>
    <row r="330" s="3" customFormat="1" ht="110" customHeight="1" spans="1:16">
      <c r="A330" s="11">
        <v>326</v>
      </c>
      <c r="B330" s="19" t="s">
        <v>1431</v>
      </c>
      <c r="C330" s="12" t="s">
        <v>1432</v>
      </c>
      <c r="D330" s="12" t="s">
        <v>1433</v>
      </c>
      <c r="E330" s="19" t="s">
        <v>1434</v>
      </c>
      <c r="F330" s="11" t="s">
        <v>47</v>
      </c>
      <c r="G330" s="22" t="s">
        <v>1439</v>
      </c>
      <c r="H330" s="12" t="s">
        <v>779</v>
      </c>
      <c r="I330" s="12" t="s">
        <v>1436</v>
      </c>
      <c r="J330" s="12" t="s">
        <v>39</v>
      </c>
      <c r="K330" s="19" t="s">
        <v>157</v>
      </c>
      <c r="L330" s="11">
        <v>88</v>
      </c>
      <c r="M330" s="12" t="s">
        <v>61</v>
      </c>
      <c r="N330" s="35" t="s">
        <v>279</v>
      </c>
      <c r="O330" s="4"/>
      <c r="P330" s="4"/>
    </row>
    <row r="331" s="3" customFormat="1" ht="110" customHeight="1" spans="1:16">
      <c r="A331" s="11">
        <v>327</v>
      </c>
      <c r="B331" s="19" t="s">
        <v>1431</v>
      </c>
      <c r="C331" s="12" t="s">
        <v>1432</v>
      </c>
      <c r="D331" s="12" t="s">
        <v>1433</v>
      </c>
      <c r="E331" s="19" t="s">
        <v>1434</v>
      </c>
      <c r="F331" s="11" t="s">
        <v>47</v>
      </c>
      <c r="G331" s="22" t="s">
        <v>1440</v>
      </c>
      <c r="H331" s="12" t="s">
        <v>779</v>
      </c>
      <c r="I331" s="12" t="s">
        <v>1436</v>
      </c>
      <c r="J331" s="12" t="s">
        <v>39</v>
      </c>
      <c r="K331" s="19" t="s">
        <v>157</v>
      </c>
      <c r="L331" s="11">
        <v>89</v>
      </c>
      <c r="M331" s="12" t="s">
        <v>61</v>
      </c>
      <c r="N331" s="35" t="s">
        <v>279</v>
      </c>
      <c r="O331" s="4"/>
      <c r="P331" s="4"/>
    </row>
    <row r="332" s="3" customFormat="1" ht="110" customHeight="1" spans="1:16">
      <c r="A332" s="11">
        <v>328</v>
      </c>
      <c r="B332" s="19" t="s">
        <v>1431</v>
      </c>
      <c r="C332" s="12" t="s">
        <v>1432</v>
      </c>
      <c r="D332" s="12" t="s">
        <v>1433</v>
      </c>
      <c r="E332" s="19" t="s">
        <v>1434</v>
      </c>
      <c r="F332" s="11" t="s">
        <v>47</v>
      </c>
      <c r="G332" s="22" t="s">
        <v>1441</v>
      </c>
      <c r="H332" s="12" t="s">
        <v>779</v>
      </c>
      <c r="I332" s="12" t="s">
        <v>1436</v>
      </c>
      <c r="J332" s="12" t="s">
        <v>39</v>
      </c>
      <c r="K332" s="19" t="s">
        <v>157</v>
      </c>
      <c r="L332" s="11">
        <v>90</v>
      </c>
      <c r="M332" s="12" t="s">
        <v>61</v>
      </c>
      <c r="N332" s="35" t="s">
        <v>279</v>
      </c>
      <c r="O332" s="4"/>
      <c r="P332" s="4"/>
    </row>
    <row r="333" s="3" customFormat="1" ht="110" customHeight="1" spans="1:16">
      <c r="A333" s="11">
        <v>329</v>
      </c>
      <c r="B333" s="19" t="s">
        <v>1431</v>
      </c>
      <c r="C333" s="12" t="s">
        <v>1432</v>
      </c>
      <c r="D333" s="12" t="s">
        <v>1433</v>
      </c>
      <c r="E333" s="19" t="s">
        <v>1434</v>
      </c>
      <c r="F333" s="11" t="s">
        <v>47</v>
      </c>
      <c r="G333" s="19" t="s">
        <v>1442</v>
      </c>
      <c r="H333" s="12" t="s">
        <v>779</v>
      </c>
      <c r="I333" s="12" t="s">
        <v>1443</v>
      </c>
      <c r="J333" s="12" t="s">
        <v>39</v>
      </c>
      <c r="K333" s="19" t="s">
        <v>1444</v>
      </c>
      <c r="L333" s="21">
        <v>247</v>
      </c>
      <c r="M333" s="12" t="s">
        <v>247</v>
      </c>
      <c r="N333" s="35" t="s">
        <v>541</v>
      </c>
      <c r="O333" s="4"/>
      <c r="P333" s="4"/>
    </row>
    <row r="334" s="3" customFormat="1" ht="110" customHeight="1" spans="1:16">
      <c r="A334" s="11">
        <v>330</v>
      </c>
      <c r="B334" s="56" t="s">
        <v>1431</v>
      </c>
      <c r="C334" s="12" t="s">
        <v>1432</v>
      </c>
      <c r="D334" s="12" t="s">
        <v>1433</v>
      </c>
      <c r="E334" s="19" t="s">
        <v>1434</v>
      </c>
      <c r="F334" s="11" t="s">
        <v>47</v>
      </c>
      <c r="G334" s="18" t="s">
        <v>1445</v>
      </c>
      <c r="H334" s="12" t="s">
        <v>388</v>
      </c>
      <c r="I334" s="18" t="s">
        <v>1446</v>
      </c>
      <c r="J334" s="12" t="s">
        <v>39</v>
      </c>
      <c r="K334" s="18" t="s">
        <v>201</v>
      </c>
      <c r="L334" s="21">
        <v>57</v>
      </c>
      <c r="M334" s="12" t="s">
        <v>130</v>
      </c>
      <c r="N334" s="12" t="s">
        <v>217</v>
      </c>
      <c r="O334" s="4"/>
      <c r="P334" s="4"/>
    </row>
    <row r="335" s="3" customFormat="1" ht="110" customHeight="1" spans="1:16">
      <c r="A335" s="11">
        <v>331</v>
      </c>
      <c r="B335" s="56" t="s">
        <v>1431</v>
      </c>
      <c r="C335" s="12" t="s">
        <v>1432</v>
      </c>
      <c r="D335" s="12" t="s">
        <v>1433</v>
      </c>
      <c r="E335" s="19" t="s">
        <v>1434</v>
      </c>
      <c r="F335" s="11" t="s">
        <v>47</v>
      </c>
      <c r="G335" s="18" t="s">
        <v>1447</v>
      </c>
      <c r="H335" s="12" t="s">
        <v>388</v>
      </c>
      <c r="I335" s="18" t="s">
        <v>1446</v>
      </c>
      <c r="J335" s="12" t="s">
        <v>39</v>
      </c>
      <c r="K335" s="18" t="s">
        <v>201</v>
      </c>
      <c r="L335" s="21">
        <v>58</v>
      </c>
      <c r="M335" s="12" t="s">
        <v>130</v>
      </c>
      <c r="N335" s="12" t="s">
        <v>217</v>
      </c>
      <c r="O335" s="4"/>
      <c r="P335" s="4"/>
    </row>
    <row r="336" s="3" customFormat="1" ht="110" customHeight="1" spans="1:16">
      <c r="A336" s="11">
        <v>332</v>
      </c>
      <c r="B336" s="19" t="s">
        <v>1448</v>
      </c>
      <c r="C336" s="12" t="s">
        <v>1449</v>
      </c>
      <c r="D336" s="12" t="s">
        <v>1450</v>
      </c>
      <c r="E336" s="12" t="s">
        <v>1451</v>
      </c>
      <c r="F336" s="12" t="s">
        <v>117</v>
      </c>
      <c r="G336" s="18"/>
      <c r="H336" s="12"/>
      <c r="I336" s="18"/>
      <c r="J336" s="12"/>
      <c r="K336" s="18" t="s">
        <v>34</v>
      </c>
      <c r="L336" s="21">
        <v>42</v>
      </c>
      <c r="M336" s="12" t="s">
        <v>117</v>
      </c>
      <c r="N336" s="12" t="s">
        <v>35</v>
      </c>
      <c r="O336" s="4"/>
      <c r="P336" s="4"/>
    </row>
    <row r="337" s="3" customFormat="1" ht="110" customHeight="1" spans="1:16">
      <c r="A337" s="11">
        <v>333</v>
      </c>
      <c r="B337" s="19" t="s">
        <v>1448</v>
      </c>
      <c r="C337" s="12" t="s">
        <v>1449</v>
      </c>
      <c r="D337" s="12" t="s">
        <v>1450</v>
      </c>
      <c r="E337" s="12" t="s">
        <v>1451</v>
      </c>
      <c r="F337" s="12" t="s">
        <v>117</v>
      </c>
      <c r="G337" s="63" t="s">
        <v>1452</v>
      </c>
      <c r="H337" s="12" t="s">
        <v>338</v>
      </c>
      <c r="I337" s="12" t="s">
        <v>1453</v>
      </c>
      <c r="J337" s="12" t="s">
        <v>39</v>
      </c>
      <c r="K337" s="19" t="s">
        <v>1454</v>
      </c>
      <c r="L337" s="21">
        <v>154</v>
      </c>
      <c r="M337" s="12" t="s">
        <v>162</v>
      </c>
      <c r="N337" s="35" t="s">
        <v>241</v>
      </c>
      <c r="O337" s="4"/>
      <c r="P337" s="4"/>
    </row>
    <row r="338" s="3" customFormat="1" ht="110" customHeight="1" spans="1:16">
      <c r="A338" s="11">
        <v>334</v>
      </c>
      <c r="B338" s="15" t="s">
        <v>1455</v>
      </c>
      <c r="C338" s="12" t="s">
        <v>1456</v>
      </c>
      <c r="D338" s="12" t="s">
        <v>1457</v>
      </c>
      <c r="E338" s="19" t="s">
        <v>1458</v>
      </c>
      <c r="F338" s="12" t="s">
        <v>117</v>
      </c>
      <c r="G338" s="63"/>
      <c r="H338" s="12"/>
      <c r="I338" s="12"/>
      <c r="J338" s="12"/>
      <c r="K338" s="19" t="s">
        <v>34</v>
      </c>
      <c r="L338" s="21">
        <v>43</v>
      </c>
      <c r="M338" s="12" t="s">
        <v>117</v>
      </c>
      <c r="N338" s="35" t="s">
        <v>35</v>
      </c>
      <c r="O338" s="4"/>
      <c r="P338" s="4"/>
    </row>
    <row r="339" s="3" customFormat="1" ht="110" customHeight="1" spans="1:16">
      <c r="A339" s="11">
        <v>335</v>
      </c>
      <c r="B339" s="15" t="s">
        <v>1455</v>
      </c>
      <c r="C339" s="12" t="s">
        <v>1456</v>
      </c>
      <c r="D339" s="12" t="s">
        <v>1457</v>
      </c>
      <c r="E339" s="19" t="s">
        <v>1458</v>
      </c>
      <c r="F339" s="12" t="s">
        <v>117</v>
      </c>
      <c r="G339" s="12" t="s">
        <v>1459</v>
      </c>
      <c r="H339" s="12" t="s">
        <v>114</v>
      </c>
      <c r="I339" s="34" t="s">
        <v>1460</v>
      </c>
      <c r="J339" s="12" t="s">
        <v>39</v>
      </c>
      <c r="K339" s="19" t="s">
        <v>332</v>
      </c>
      <c r="L339" s="21">
        <v>214</v>
      </c>
      <c r="M339" s="12" t="s">
        <v>212</v>
      </c>
      <c r="N339" s="35" t="s">
        <v>678</v>
      </c>
      <c r="O339" s="4"/>
      <c r="P339" s="4"/>
    </row>
    <row r="340" s="3" customFormat="1" ht="110" customHeight="1" spans="1:16">
      <c r="A340" s="11">
        <v>336</v>
      </c>
      <c r="B340" s="15" t="s">
        <v>1455</v>
      </c>
      <c r="C340" s="12" t="s">
        <v>1456</v>
      </c>
      <c r="D340" s="12" t="s">
        <v>1457</v>
      </c>
      <c r="E340" s="19" t="s">
        <v>1458</v>
      </c>
      <c r="F340" s="12" t="s">
        <v>117</v>
      </c>
      <c r="G340" s="12" t="s">
        <v>1461</v>
      </c>
      <c r="H340" s="12" t="s">
        <v>114</v>
      </c>
      <c r="I340" s="34" t="s">
        <v>1460</v>
      </c>
      <c r="J340" s="12" t="s">
        <v>39</v>
      </c>
      <c r="K340" s="19" t="s">
        <v>332</v>
      </c>
      <c r="L340" s="21">
        <v>215</v>
      </c>
      <c r="M340" s="12" t="s">
        <v>212</v>
      </c>
      <c r="N340" s="35" t="s">
        <v>678</v>
      </c>
      <c r="O340" s="4"/>
      <c r="P340" s="4"/>
    </row>
    <row r="341" s="3" customFormat="1" ht="110" customHeight="1" spans="1:16">
      <c r="A341" s="11">
        <v>337</v>
      </c>
      <c r="B341" s="15" t="s">
        <v>1455</v>
      </c>
      <c r="C341" s="12" t="s">
        <v>1456</v>
      </c>
      <c r="D341" s="12" t="s">
        <v>1457</v>
      </c>
      <c r="E341" s="19" t="s">
        <v>1458</v>
      </c>
      <c r="F341" s="12" t="s">
        <v>117</v>
      </c>
      <c r="G341" s="12" t="s">
        <v>1462</v>
      </c>
      <c r="H341" s="12" t="s">
        <v>114</v>
      </c>
      <c r="I341" s="34" t="s">
        <v>1460</v>
      </c>
      <c r="J341" s="12" t="s">
        <v>39</v>
      </c>
      <c r="K341" s="19" t="s">
        <v>332</v>
      </c>
      <c r="L341" s="21">
        <v>216</v>
      </c>
      <c r="M341" s="12" t="s">
        <v>212</v>
      </c>
      <c r="N341" s="35" t="s">
        <v>678</v>
      </c>
      <c r="O341" s="4"/>
      <c r="P341" s="4"/>
    </row>
    <row r="342" s="3" customFormat="1" ht="110" customHeight="1" spans="1:16">
      <c r="A342" s="11">
        <v>338</v>
      </c>
      <c r="B342" s="15" t="s">
        <v>1455</v>
      </c>
      <c r="C342" s="12" t="s">
        <v>1456</v>
      </c>
      <c r="D342" s="12" t="s">
        <v>1457</v>
      </c>
      <c r="E342" s="19" t="s">
        <v>1458</v>
      </c>
      <c r="F342" s="12" t="s">
        <v>117</v>
      </c>
      <c r="G342" s="12" t="s">
        <v>1463</v>
      </c>
      <c r="H342" s="12" t="s">
        <v>330</v>
      </c>
      <c r="I342" s="34" t="s">
        <v>1460</v>
      </c>
      <c r="J342" s="12" t="s">
        <v>39</v>
      </c>
      <c r="K342" s="19" t="s">
        <v>332</v>
      </c>
      <c r="L342" s="21">
        <v>217</v>
      </c>
      <c r="M342" s="12" t="s">
        <v>212</v>
      </c>
      <c r="N342" s="35" t="s">
        <v>678</v>
      </c>
      <c r="O342" s="4"/>
      <c r="P342" s="4"/>
    </row>
    <row r="343" s="3" customFormat="1" ht="110" customHeight="1" spans="1:16">
      <c r="A343" s="11">
        <v>339</v>
      </c>
      <c r="B343" s="15" t="s">
        <v>1455</v>
      </c>
      <c r="C343" s="12" t="s">
        <v>1456</v>
      </c>
      <c r="D343" s="12" t="s">
        <v>1457</v>
      </c>
      <c r="E343" s="19" t="s">
        <v>1458</v>
      </c>
      <c r="F343" s="12" t="s">
        <v>117</v>
      </c>
      <c r="G343" s="12" t="s">
        <v>1464</v>
      </c>
      <c r="H343" s="12" t="s">
        <v>114</v>
      </c>
      <c r="I343" s="34" t="s">
        <v>1460</v>
      </c>
      <c r="J343" s="12" t="s">
        <v>39</v>
      </c>
      <c r="K343" s="19" t="s">
        <v>332</v>
      </c>
      <c r="L343" s="21">
        <v>218</v>
      </c>
      <c r="M343" s="12" t="s">
        <v>212</v>
      </c>
      <c r="N343" s="35" t="s">
        <v>678</v>
      </c>
      <c r="O343" s="4"/>
      <c r="P343" s="4"/>
    </row>
    <row r="344" s="3" customFormat="1" ht="110" customHeight="1" spans="1:16">
      <c r="A344" s="11">
        <v>340</v>
      </c>
      <c r="B344" s="15" t="s">
        <v>1455</v>
      </c>
      <c r="C344" s="12" t="s">
        <v>1456</v>
      </c>
      <c r="D344" s="12" t="s">
        <v>1457</v>
      </c>
      <c r="E344" s="19" t="s">
        <v>1458</v>
      </c>
      <c r="F344" s="12" t="s">
        <v>117</v>
      </c>
      <c r="G344" s="12" t="s">
        <v>1465</v>
      </c>
      <c r="H344" s="12" t="s">
        <v>114</v>
      </c>
      <c r="I344" s="34" t="s">
        <v>1460</v>
      </c>
      <c r="J344" s="12" t="s">
        <v>39</v>
      </c>
      <c r="K344" s="19" t="s">
        <v>332</v>
      </c>
      <c r="L344" s="21">
        <v>219</v>
      </c>
      <c r="M344" s="12" t="s">
        <v>212</v>
      </c>
      <c r="N344" s="35" t="s">
        <v>678</v>
      </c>
      <c r="O344" s="4"/>
      <c r="P344" s="4"/>
    </row>
    <row r="345" s="3" customFormat="1" ht="110" customHeight="1" spans="1:16">
      <c r="A345" s="11">
        <v>341</v>
      </c>
      <c r="B345" s="15" t="s">
        <v>1455</v>
      </c>
      <c r="C345" s="12" t="s">
        <v>1456</v>
      </c>
      <c r="D345" s="12" t="s">
        <v>1457</v>
      </c>
      <c r="E345" s="19" t="s">
        <v>1458</v>
      </c>
      <c r="F345" s="12" t="s">
        <v>117</v>
      </c>
      <c r="G345" s="12" t="s">
        <v>1466</v>
      </c>
      <c r="H345" s="12" t="s">
        <v>114</v>
      </c>
      <c r="I345" s="34" t="s">
        <v>1460</v>
      </c>
      <c r="J345" s="12" t="s">
        <v>39</v>
      </c>
      <c r="K345" s="19" t="s">
        <v>332</v>
      </c>
      <c r="L345" s="21">
        <v>220</v>
      </c>
      <c r="M345" s="12" t="s">
        <v>212</v>
      </c>
      <c r="N345" s="35" t="s">
        <v>678</v>
      </c>
      <c r="O345" s="4"/>
      <c r="P345" s="4"/>
    </row>
    <row r="346" s="3" customFormat="1" ht="110" customHeight="1" spans="1:16">
      <c r="A346" s="11">
        <v>342</v>
      </c>
      <c r="B346" s="12" t="s">
        <v>1467</v>
      </c>
      <c r="C346" s="12" t="s">
        <v>1468</v>
      </c>
      <c r="D346" s="12" t="s">
        <v>1469</v>
      </c>
      <c r="E346" s="19" t="s">
        <v>1470</v>
      </c>
      <c r="F346" s="12" t="s">
        <v>117</v>
      </c>
      <c r="G346" s="12"/>
      <c r="H346" s="12"/>
      <c r="I346" s="34"/>
      <c r="J346" s="12"/>
      <c r="K346" s="19" t="s">
        <v>34</v>
      </c>
      <c r="L346" s="21">
        <v>44</v>
      </c>
      <c r="M346" s="12" t="s">
        <v>117</v>
      </c>
      <c r="N346" s="35" t="s">
        <v>35</v>
      </c>
      <c r="O346" s="4"/>
      <c r="P346" s="4"/>
    </row>
    <row r="347" s="3" customFormat="1" ht="110" customHeight="1" spans="1:16">
      <c r="A347" s="11">
        <v>343</v>
      </c>
      <c r="B347" s="12" t="s">
        <v>1467</v>
      </c>
      <c r="C347" s="12" t="s">
        <v>1468</v>
      </c>
      <c r="D347" s="12" t="s">
        <v>1469</v>
      </c>
      <c r="E347" s="19" t="s">
        <v>1470</v>
      </c>
      <c r="F347" s="12" t="s">
        <v>117</v>
      </c>
      <c r="G347" s="63" t="s">
        <v>1471</v>
      </c>
      <c r="H347" s="12" t="s">
        <v>330</v>
      </c>
      <c r="I347" s="34" t="s">
        <v>1472</v>
      </c>
      <c r="J347" s="12" t="s">
        <v>39</v>
      </c>
      <c r="K347" s="19" t="s">
        <v>299</v>
      </c>
      <c r="L347" s="11">
        <v>59</v>
      </c>
      <c r="M347" s="12" t="s">
        <v>117</v>
      </c>
      <c r="N347" s="35" t="s">
        <v>333</v>
      </c>
      <c r="O347" s="4"/>
      <c r="P347" s="4"/>
    </row>
    <row r="348" s="3" customFormat="1" ht="110" customHeight="1" spans="1:16">
      <c r="A348" s="11">
        <v>344</v>
      </c>
      <c r="B348" s="12" t="s">
        <v>1467</v>
      </c>
      <c r="C348" s="12" t="s">
        <v>1468</v>
      </c>
      <c r="D348" s="12" t="s">
        <v>1469</v>
      </c>
      <c r="E348" s="19" t="s">
        <v>1470</v>
      </c>
      <c r="F348" s="12" t="s">
        <v>117</v>
      </c>
      <c r="G348" s="19" t="s">
        <v>1473</v>
      </c>
      <c r="H348" s="12" t="s">
        <v>330</v>
      </c>
      <c r="I348" s="34" t="s">
        <v>1472</v>
      </c>
      <c r="J348" s="12" t="s">
        <v>39</v>
      </c>
      <c r="K348" s="19" t="s">
        <v>317</v>
      </c>
      <c r="L348" s="11">
        <v>216</v>
      </c>
      <c r="M348" s="12" t="s">
        <v>91</v>
      </c>
      <c r="N348" s="35" t="s">
        <v>323</v>
      </c>
      <c r="O348" s="4"/>
      <c r="P348" s="4"/>
    </row>
    <row r="349" s="3" customFormat="1" ht="110" customHeight="1" spans="1:16">
      <c r="A349" s="11">
        <v>345</v>
      </c>
      <c r="B349" s="15" t="s">
        <v>1474</v>
      </c>
      <c r="C349" s="12" t="s">
        <v>1475</v>
      </c>
      <c r="D349" s="12" t="s">
        <v>1476</v>
      </c>
      <c r="E349" s="17" t="s">
        <v>1477</v>
      </c>
      <c r="F349" s="12" t="s">
        <v>61</v>
      </c>
      <c r="G349" s="15" t="s">
        <v>1478</v>
      </c>
      <c r="H349" s="12" t="s">
        <v>70</v>
      </c>
      <c r="I349" s="12" t="s">
        <v>1479</v>
      </c>
      <c r="J349" s="12" t="s">
        <v>25</v>
      </c>
      <c r="K349" s="19" t="s">
        <v>125</v>
      </c>
      <c r="L349" s="11">
        <v>110</v>
      </c>
      <c r="M349" s="12" t="s">
        <v>61</v>
      </c>
      <c r="N349" s="35" t="s">
        <v>1480</v>
      </c>
      <c r="O349" s="4"/>
      <c r="P349" s="4"/>
    </row>
    <row r="350" s="3" customFormat="1" ht="110" customHeight="1" spans="1:16">
      <c r="A350" s="11">
        <v>346</v>
      </c>
      <c r="B350" s="15" t="s">
        <v>1474</v>
      </c>
      <c r="C350" s="12" t="s">
        <v>1475</v>
      </c>
      <c r="D350" s="12" t="s">
        <v>1476</v>
      </c>
      <c r="E350" s="17" t="s">
        <v>1477</v>
      </c>
      <c r="F350" s="12" t="s">
        <v>61</v>
      </c>
      <c r="G350" s="15"/>
      <c r="H350" s="12"/>
      <c r="I350" s="12"/>
      <c r="J350" s="12"/>
      <c r="K350" s="19" t="s">
        <v>34</v>
      </c>
      <c r="L350" s="11">
        <v>82</v>
      </c>
      <c r="M350" s="12" t="s">
        <v>61</v>
      </c>
      <c r="N350" s="35" t="s">
        <v>35</v>
      </c>
      <c r="O350" s="4"/>
      <c r="P350" s="4"/>
    </row>
    <row r="351" s="3" customFormat="1" ht="110" customHeight="1" spans="1:16">
      <c r="A351" s="11">
        <v>347</v>
      </c>
      <c r="B351" s="15" t="s">
        <v>1474</v>
      </c>
      <c r="C351" s="12" t="s">
        <v>1475</v>
      </c>
      <c r="D351" s="12" t="s">
        <v>1476</v>
      </c>
      <c r="E351" s="17" t="s">
        <v>1477</v>
      </c>
      <c r="F351" s="12" t="s">
        <v>61</v>
      </c>
      <c r="G351" s="15" t="s">
        <v>1481</v>
      </c>
      <c r="H351" s="12" t="s">
        <v>114</v>
      </c>
      <c r="I351" s="34" t="s">
        <v>1482</v>
      </c>
      <c r="J351" s="12" t="s">
        <v>39</v>
      </c>
      <c r="K351" s="19" t="s">
        <v>265</v>
      </c>
      <c r="L351" s="21">
        <v>228</v>
      </c>
      <c r="M351" s="12" t="s">
        <v>498</v>
      </c>
      <c r="N351" s="35" t="s">
        <v>499</v>
      </c>
      <c r="O351" s="4"/>
      <c r="P351" s="4"/>
    </row>
    <row r="352" s="3" customFormat="1" ht="110" customHeight="1" spans="1:16">
      <c r="A352" s="11">
        <v>348</v>
      </c>
      <c r="B352" s="15" t="s">
        <v>1474</v>
      </c>
      <c r="C352" s="12" t="s">
        <v>1475</v>
      </c>
      <c r="D352" s="12" t="s">
        <v>1476</v>
      </c>
      <c r="E352" s="17" t="s">
        <v>1477</v>
      </c>
      <c r="F352" s="12" t="s">
        <v>61</v>
      </c>
      <c r="G352" s="18" t="s">
        <v>1483</v>
      </c>
      <c r="H352" s="12" t="s">
        <v>330</v>
      </c>
      <c r="I352" s="34" t="s">
        <v>1484</v>
      </c>
      <c r="J352" s="12" t="s">
        <v>39</v>
      </c>
      <c r="K352" s="18" t="s">
        <v>1485</v>
      </c>
      <c r="L352" s="21">
        <v>8</v>
      </c>
      <c r="M352" s="12" t="s">
        <v>197</v>
      </c>
      <c r="N352" s="35" t="s">
        <v>602</v>
      </c>
      <c r="O352" s="4"/>
      <c r="P352" s="4"/>
    </row>
    <row r="353" s="3" customFormat="1" ht="110" customHeight="1" spans="1:16">
      <c r="A353" s="11">
        <v>349</v>
      </c>
      <c r="B353" s="15" t="s">
        <v>1474</v>
      </c>
      <c r="C353" s="12" t="s">
        <v>1475</v>
      </c>
      <c r="D353" s="12" t="s">
        <v>1476</v>
      </c>
      <c r="E353" s="17" t="s">
        <v>1477</v>
      </c>
      <c r="F353" s="12" t="s">
        <v>61</v>
      </c>
      <c r="G353" s="24" t="s">
        <v>1486</v>
      </c>
      <c r="H353" s="12" t="s">
        <v>70</v>
      </c>
      <c r="I353" s="24" t="s">
        <v>1487</v>
      </c>
      <c r="J353" s="12" t="s">
        <v>25</v>
      </c>
      <c r="K353" s="18" t="s">
        <v>147</v>
      </c>
      <c r="L353" s="21">
        <v>22</v>
      </c>
      <c r="M353" s="12" t="s">
        <v>41</v>
      </c>
      <c r="N353" s="39" t="s">
        <v>1488</v>
      </c>
      <c r="O353" s="4"/>
      <c r="P353" s="4"/>
    </row>
    <row r="354" s="3" customFormat="1" ht="110" customHeight="1" spans="1:16">
      <c r="A354" s="11">
        <v>350</v>
      </c>
      <c r="B354" s="19" t="s">
        <v>1489</v>
      </c>
      <c r="C354" s="12" t="s">
        <v>1490</v>
      </c>
      <c r="D354" s="12" t="s">
        <v>1491</v>
      </c>
      <c r="E354" s="17" t="s">
        <v>1492</v>
      </c>
      <c r="F354" s="11" t="s">
        <v>162</v>
      </c>
      <c r="G354" s="24"/>
      <c r="H354" s="12"/>
      <c r="I354" s="24"/>
      <c r="J354" s="12"/>
      <c r="K354" s="18" t="s">
        <v>34</v>
      </c>
      <c r="L354" s="21">
        <v>123</v>
      </c>
      <c r="M354" s="12" t="s">
        <v>162</v>
      </c>
      <c r="N354" s="39" t="s">
        <v>35</v>
      </c>
      <c r="O354" s="4"/>
      <c r="P354" s="4"/>
    </row>
    <row r="355" s="3" customFormat="1" ht="110" customHeight="1" spans="1:16">
      <c r="A355" s="11">
        <v>351</v>
      </c>
      <c r="B355" s="19" t="s">
        <v>1489</v>
      </c>
      <c r="C355" s="12" t="s">
        <v>1490</v>
      </c>
      <c r="D355" s="12" t="s">
        <v>1491</v>
      </c>
      <c r="E355" s="17" t="s">
        <v>1492</v>
      </c>
      <c r="F355" s="11" t="s">
        <v>162</v>
      </c>
      <c r="G355" s="15" t="s">
        <v>1493</v>
      </c>
      <c r="H355" s="12" t="s">
        <v>1494</v>
      </c>
      <c r="I355" s="12" t="s">
        <v>1495</v>
      </c>
      <c r="J355" s="12" t="s">
        <v>39</v>
      </c>
      <c r="K355" s="19" t="s">
        <v>1496</v>
      </c>
      <c r="L355" s="21">
        <v>140</v>
      </c>
      <c r="M355" s="12" t="s">
        <v>162</v>
      </c>
      <c r="N355" s="35" t="s">
        <v>241</v>
      </c>
      <c r="O355" s="4"/>
      <c r="P355" s="4"/>
    </row>
    <row r="356" s="3" customFormat="1" ht="110" customHeight="1" spans="1:16">
      <c r="A356" s="11">
        <v>352</v>
      </c>
      <c r="B356" s="19" t="s">
        <v>1489</v>
      </c>
      <c r="C356" s="12" t="s">
        <v>1490</v>
      </c>
      <c r="D356" s="12" t="s">
        <v>1491</v>
      </c>
      <c r="E356" s="17" t="s">
        <v>1492</v>
      </c>
      <c r="F356" s="11" t="s">
        <v>162</v>
      </c>
      <c r="G356" s="15" t="s">
        <v>1497</v>
      </c>
      <c r="H356" s="12" t="s">
        <v>1494</v>
      </c>
      <c r="I356" s="12" t="s">
        <v>1495</v>
      </c>
      <c r="J356" s="12" t="s">
        <v>39</v>
      </c>
      <c r="K356" s="19" t="s">
        <v>447</v>
      </c>
      <c r="L356" s="21">
        <v>141</v>
      </c>
      <c r="M356" s="12" t="s">
        <v>162</v>
      </c>
      <c r="N356" s="35" t="s">
        <v>241</v>
      </c>
      <c r="O356" s="4"/>
      <c r="P356" s="4"/>
    </row>
    <row r="357" s="3" customFormat="1" ht="110" customHeight="1" spans="1:16">
      <c r="A357" s="11">
        <v>353</v>
      </c>
      <c r="B357" s="19" t="s">
        <v>1489</v>
      </c>
      <c r="C357" s="12" t="s">
        <v>1490</v>
      </c>
      <c r="D357" s="12" t="s">
        <v>1491</v>
      </c>
      <c r="E357" s="17" t="s">
        <v>1492</v>
      </c>
      <c r="F357" s="11" t="s">
        <v>162</v>
      </c>
      <c r="G357" s="15" t="s">
        <v>1498</v>
      </c>
      <c r="H357" s="12" t="s">
        <v>338</v>
      </c>
      <c r="I357" s="12" t="s">
        <v>1495</v>
      </c>
      <c r="J357" s="12" t="s">
        <v>39</v>
      </c>
      <c r="K357" s="19" t="s">
        <v>1499</v>
      </c>
      <c r="L357" s="21">
        <v>142</v>
      </c>
      <c r="M357" s="12" t="s">
        <v>162</v>
      </c>
      <c r="N357" s="35" t="s">
        <v>241</v>
      </c>
      <c r="O357" s="4"/>
      <c r="P357" s="4"/>
    </row>
    <row r="358" s="3" customFormat="1" ht="110" customHeight="1" spans="1:16">
      <c r="A358" s="11">
        <v>354</v>
      </c>
      <c r="B358" s="19" t="s">
        <v>1489</v>
      </c>
      <c r="C358" s="12" t="s">
        <v>1490</v>
      </c>
      <c r="D358" s="12" t="s">
        <v>1491</v>
      </c>
      <c r="E358" s="17" t="s">
        <v>1492</v>
      </c>
      <c r="F358" s="11" t="s">
        <v>162</v>
      </c>
      <c r="G358" s="15" t="s">
        <v>1500</v>
      </c>
      <c r="H358" s="12" t="s">
        <v>338</v>
      </c>
      <c r="I358" s="12" t="s">
        <v>1495</v>
      </c>
      <c r="J358" s="12" t="s">
        <v>39</v>
      </c>
      <c r="K358" s="19" t="s">
        <v>1204</v>
      </c>
      <c r="L358" s="21">
        <v>143</v>
      </c>
      <c r="M358" s="12" t="s">
        <v>162</v>
      </c>
      <c r="N358" s="35" t="s">
        <v>241</v>
      </c>
      <c r="O358" s="4"/>
      <c r="P358" s="4"/>
    </row>
    <row r="359" s="3" customFormat="1" ht="110" customHeight="1" spans="1:16">
      <c r="A359" s="11">
        <v>355</v>
      </c>
      <c r="B359" s="19" t="s">
        <v>1489</v>
      </c>
      <c r="C359" s="12" t="s">
        <v>1490</v>
      </c>
      <c r="D359" s="12" t="s">
        <v>1491</v>
      </c>
      <c r="E359" s="17" t="s">
        <v>1492</v>
      </c>
      <c r="F359" s="11" t="s">
        <v>162</v>
      </c>
      <c r="G359" s="15" t="s">
        <v>1501</v>
      </c>
      <c r="H359" s="12" t="s">
        <v>1502</v>
      </c>
      <c r="I359" s="12" t="s">
        <v>1495</v>
      </c>
      <c r="J359" s="12" t="s">
        <v>39</v>
      </c>
      <c r="K359" s="19" t="s">
        <v>447</v>
      </c>
      <c r="L359" s="21">
        <v>144</v>
      </c>
      <c r="M359" s="12" t="s">
        <v>162</v>
      </c>
      <c r="N359" s="35" t="s">
        <v>241</v>
      </c>
      <c r="O359" s="4"/>
      <c r="P359" s="4"/>
    </row>
    <row r="360" s="3" customFormat="1" ht="110" customHeight="1" spans="1:16">
      <c r="A360" s="11">
        <v>356</v>
      </c>
      <c r="B360" s="19" t="s">
        <v>1489</v>
      </c>
      <c r="C360" s="12" t="s">
        <v>1490</v>
      </c>
      <c r="D360" s="12" t="s">
        <v>1491</v>
      </c>
      <c r="E360" s="17" t="s">
        <v>1492</v>
      </c>
      <c r="F360" s="11" t="s">
        <v>162</v>
      </c>
      <c r="G360" s="18" t="s">
        <v>1503</v>
      </c>
      <c r="H360" s="12" t="s">
        <v>633</v>
      </c>
      <c r="I360" s="34" t="s">
        <v>1495</v>
      </c>
      <c r="J360" s="12" t="s">
        <v>39</v>
      </c>
      <c r="K360" s="24" t="s">
        <v>1504</v>
      </c>
      <c r="L360" s="21">
        <v>306</v>
      </c>
      <c r="M360" s="12" t="s">
        <v>67</v>
      </c>
      <c r="N360" s="35" t="s">
        <v>297</v>
      </c>
      <c r="O360" s="4"/>
      <c r="P360" s="4"/>
    </row>
    <row r="361" s="3" customFormat="1" ht="110" customHeight="1" spans="1:16">
      <c r="A361" s="11">
        <v>357</v>
      </c>
      <c r="B361" s="19" t="s">
        <v>1489</v>
      </c>
      <c r="C361" s="12" t="s">
        <v>1490</v>
      </c>
      <c r="D361" s="12" t="s">
        <v>1491</v>
      </c>
      <c r="E361" s="17" t="s">
        <v>1492</v>
      </c>
      <c r="F361" s="11" t="s">
        <v>162</v>
      </c>
      <c r="G361" s="24" t="s">
        <v>1505</v>
      </c>
      <c r="H361" s="12" t="s">
        <v>633</v>
      </c>
      <c r="I361" s="34" t="s">
        <v>1495</v>
      </c>
      <c r="J361" s="12" t="s">
        <v>25</v>
      </c>
      <c r="K361" s="18" t="s">
        <v>1506</v>
      </c>
      <c r="L361" s="26">
        <v>203</v>
      </c>
      <c r="M361" s="12" t="s">
        <v>51</v>
      </c>
      <c r="N361" s="24" t="s">
        <v>1507</v>
      </c>
      <c r="O361" s="4"/>
      <c r="P361" s="4"/>
    </row>
    <row r="362" s="3" customFormat="1" ht="110" customHeight="1" spans="1:16">
      <c r="A362" s="11">
        <v>358</v>
      </c>
      <c r="B362" s="19" t="s">
        <v>1489</v>
      </c>
      <c r="C362" s="12" t="s">
        <v>1490</v>
      </c>
      <c r="D362" s="12" t="s">
        <v>1491</v>
      </c>
      <c r="E362" s="17" t="s">
        <v>1492</v>
      </c>
      <c r="F362" s="11" t="s">
        <v>162</v>
      </c>
      <c r="G362" s="19" t="s">
        <v>1508</v>
      </c>
      <c r="H362" s="12" t="s">
        <v>114</v>
      </c>
      <c r="I362" s="19" t="s">
        <v>1509</v>
      </c>
      <c r="J362" s="12" t="s">
        <v>39</v>
      </c>
      <c r="K362" s="19" t="s">
        <v>1510</v>
      </c>
      <c r="L362" s="26">
        <v>234</v>
      </c>
      <c r="M362" s="12" t="s">
        <v>97</v>
      </c>
      <c r="N362" s="24" t="s">
        <v>227</v>
      </c>
      <c r="O362" s="4"/>
      <c r="P362" s="4"/>
    </row>
    <row r="363" s="3" customFormat="1" ht="110" customHeight="1" spans="1:16">
      <c r="A363" s="11">
        <v>359</v>
      </c>
      <c r="B363" s="15" t="s">
        <v>1511</v>
      </c>
      <c r="C363" s="12" t="s">
        <v>1512</v>
      </c>
      <c r="D363" s="12" t="s">
        <v>1513</v>
      </c>
      <c r="E363" s="12" t="s">
        <v>1514</v>
      </c>
      <c r="F363" s="12" t="s">
        <v>162</v>
      </c>
      <c r="G363" s="18"/>
      <c r="H363" s="12"/>
      <c r="I363" s="34"/>
      <c r="J363" s="12"/>
      <c r="K363" s="24" t="s">
        <v>34</v>
      </c>
      <c r="L363" s="21">
        <v>124</v>
      </c>
      <c r="M363" s="12" t="s">
        <v>162</v>
      </c>
      <c r="N363" s="35" t="s">
        <v>35</v>
      </c>
      <c r="O363" s="4"/>
      <c r="P363" s="4"/>
    </row>
    <row r="364" s="3" customFormat="1" ht="110" customHeight="1" spans="1:16">
      <c r="A364" s="11">
        <v>360</v>
      </c>
      <c r="B364" s="15" t="s">
        <v>1511</v>
      </c>
      <c r="C364" s="12" t="s">
        <v>1512</v>
      </c>
      <c r="D364" s="12" t="s">
        <v>1513</v>
      </c>
      <c r="E364" s="12" t="s">
        <v>1514</v>
      </c>
      <c r="F364" s="12" t="s">
        <v>162</v>
      </c>
      <c r="G364" s="15" t="s">
        <v>1515</v>
      </c>
      <c r="H364" s="12" t="s">
        <v>58</v>
      </c>
      <c r="I364" s="12" t="s">
        <v>1516</v>
      </c>
      <c r="J364" s="12" t="s">
        <v>25</v>
      </c>
      <c r="K364" s="15" t="s">
        <v>125</v>
      </c>
      <c r="L364" s="21">
        <v>161</v>
      </c>
      <c r="M364" s="12" t="s">
        <v>162</v>
      </c>
      <c r="N364" s="35" t="s">
        <v>1517</v>
      </c>
      <c r="O364" s="4"/>
      <c r="P364" s="4"/>
    </row>
    <row r="365" s="3" customFormat="1" ht="110" customHeight="1" spans="1:16">
      <c r="A365" s="11">
        <v>361</v>
      </c>
      <c r="B365" s="15" t="s">
        <v>1518</v>
      </c>
      <c r="C365" s="12" t="s">
        <v>1519</v>
      </c>
      <c r="D365" s="12"/>
      <c r="E365" s="12" t="s">
        <v>1520</v>
      </c>
      <c r="F365" s="11" t="s">
        <v>27</v>
      </c>
      <c r="G365" s="15"/>
      <c r="H365" s="12"/>
      <c r="I365" s="12"/>
      <c r="J365" s="12"/>
      <c r="K365" s="15" t="s">
        <v>34</v>
      </c>
      <c r="L365" s="21">
        <v>184</v>
      </c>
      <c r="M365" s="12" t="s">
        <v>27</v>
      </c>
      <c r="N365" s="35" t="s">
        <v>35</v>
      </c>
      <c r="O365" s="4"/>
      <c r="P365" s="4"/>
    </row>
    <row r="366" s="3" customFormat="1" ht="110" customHeight="1" spans="1:16">
      <c r="A366" s="11">
        <v>362</v>
      </c>
      <c r="B366" s="15" t="s">
        <v>1518</v>
      </c>
      <c r="C366" s="12" t="s">
        <v>1519</v>
      </c>
      <c r="D366" s="12"/>
      <c r="E366" s="12" t="s">
        <v>1520</v>
      </c>
      <c r="F366" s="11" t="s">
        <v>27</v>
      </c>
      <c r="G366" s="15" t="s">
        <v>1521</v>
      </c>
      <c r="H366" s="12" t="s">
        <v>330</v>
      </c>
      <c r="I366" s="34" t="s">
        <v>1522</v>
      </c>
      <c r="J366" s="12" t="s">
        <v>39</v>
      </c>
      <c r="K366" s="19" t="s">
        <v>332</v>
      </c>
      <c r="L366" s="21">
        <v>244</v>
      </c>
      <c r="M366" s="12" t="s">
        <v>247</v>
      </c>
      <c r="N366" s="35" t="s">
        <v>541</v>
      </c>
      <c r="O366" s="4"/>
      <c r="P366" s="4"/>
    </row>
    <row r="367" s="3" customFormat="1" ht="110" customHeight="1" spans="1:16">
      <c r="A367" s="11">
        <v>363</v>
      </c>
      <c r="B367" s="15" t="s">
        <v>1523</v>
      </c>
      <c r="C367" s="15" t="s">
        <v>1524</v>
      </c>
      <c r="D367" s="24" t="s">
        <v>1525</v>
      </c>
      <c r="E367" s="21" t="s">
        <v>1526</v>
      </c>
      <c r="F367" s="11" t="s">
        <v>498</v>
      </c>
      <c r="G367" s="15"/>
      <c r="H367" s="12"/>
      <c r="I367" s="34"/>
      <c r="J367" s="12"/>
      <c r="K367" s="19" t="s">
        <v>34</v>
      </c>
      <c r="L367" s="21">
        <v>221</v>
      </c>
      <c r="M367" s="12" t="s">
        <v>498</v>
      </c>
      <c r="N367" s="35" t="s">
        <v>35</v>
      </c>
      <c r="O367" s="4"/>
      <c r="P367" s="4"/>
    </row>
    <row r="368" s="3" customFormat="1" ht="110" customHeight="1" spans="1:16">
      <c r="A368" s="11">
        <v>364</v>
      </c>
      <c r="B368" s="15" t="s">
        <v>1523</v>
      </c>
      <c r="C368" s="15" t="s">
        <v>1524</v>
      </c>
      <c r="D368" s="24" t="s">
        <v>1525</v>
      </c>
      <c r="E368" s="21" t="s">
        <v>1526</v>
      </c>
      <c r="F368" s="11" t="s">
        <v>498</v>
      </c>
      <c r="G368" s="19" t="s">
        <v>1527</v>
      </c>
      <c r="H368" s="12" t="s">
        <v>114</v>
      </c>
      <c r="I368" s="12" t="s">
        <v>446</v>
      </c>
      <c r="J368" s="12" t="s">
        <v>39</v>
      </c>
      <c r="K368" s="19" t="s">
        <v>332</v>
      </c>
      <c r="L368" s="21">
        <v>227</v>
      </c>
      <c r="M368" s="12" t="s">
        <v>498</v>
      </c>
      <c r="N368" s="35" t="s">
        <v>499</v>
      </c>
      <c r="O368" s="4"/>
      <c r="P368" s="4"/>
    </row>
    <row r="369" s="3" customFormat="1" ht="110" customHeight="1" spans="1:16">
      <c r="A369" s="11">
        <v>365</v>
      </c>
      <c r="B369" s="15" t="s">
        <v>1523</v>
      </c>
      <c r="C369" s="15" t="s">
        <v>1524</v>
      </c>
      <c r="D369" s="24" t="s">
        <v>1525</v>
      </c>
      <c r="E369" s="21" t="s">
        <v>1526</v>
      </c>
      <c r="F369" s="11" t="s">
        <v>498</v>
      </c>
      <c r="G369" s="19" t="s">
        <v>1528</v>
      </c>
      <c r="H369" s="12" t="s">
        <v>155</v>
      </c>
      <c r="I369" s="12" t="s">
        <v>446</v>
      </c>
      <c r="J369" s="12" t="s">
        <v>39</v>
      </c>
      <c r="K369" s="19" t="s">
        <v>265</v>
      </c>
      <c r="L369" s="21">
        <v>229</v>
      </c>
      <c r="M369" s="12" t="s">
        <v>498</v>
      </c>
      <c r="N369" s="35" t="s">
        <v>499</v>
      </c>
      <c r="O369" s="4"/>
      <c r="P369" s="4"/>
    </row>
    <row r="370" s="3" customFormat="1" ht="110" customHeight="1" spans="1:16">
      <c r="A370" s="11">
        <v>366</v>
      </c>
      <c r="B370" s="15" t="s">
        <v>1523</v>
      </c>
      <c r="C370" s="15" t="s">
        <v>1524</v>
      </c>
      <c r="D370" s="24" t="s">
        <v>1525</v>
      </c>
      <c r="E370" s="21" t="s">
        <v>1526</v>
      </c>
      <c r="F370" s="11" t="s">
        <v>498</v>
      </c>
      <c r="G370" s="18" t="s">
        <v>1529</v>
      </c>
      <c r="H370" s="12" t="s">
        <v>114</v>
      </c>
      <c r="I370" s="34" t="s">
        <v>1530</v>
      </c>
      <c r="J370" s="12" t="s">
        <v>39</v>
      </c>
      <c r="K370" s="18" t="s">
        <v>540</v>
      </c>
      <c r="L370" s="21">
        <v>271</v>
      </c>
      <c r="M370" s="12" t="s">
        <v>67</v>
      </c>
      <c r="N370" s="35" t="s">
        <v>297</v>
      </c>
      <c r="O370" s="4"/>
      <c r="P370" s="4"/>
    </row>
    <row r="371" s="3" customFormat="1" ht="110" customHeight="1" spans="1:16">
      <c r="A371" s="11">
        <v>367</v>
      </c>
      <c r="B371" s="15" t="s">
        <v>1523</v>
      </c>
      <c r="C371" s="15" t="s">
        <v>1524</v>
      </c>
      <c r="D371" s="24" t="s">
        <v>1525</v>
      </c>
      <c r="E371" s="21" t="s">
        <v>1526</v>
      </c>
      <c r="F371" s="11" t="s">
        <v>498</v>
      </c>
      <c r="G371" s="19" t="s">
        <v>1531</v>
      </c>
      <c r="H371" s="12" t="s">
        <v>155</v>
      </c>
      <c r="I371" s="19" t="s">
        <v>446</v>
      </c>
      <c r="J371" s="12" t="s">
        <v>39</v>
      </c>
      <c r="K371" s="18" t="s">
        <v>166</v>
      </c>
      <c r="L371" s="21">
        <v>34</v>
      </c>
      <c r="M371" s="12" t="s">
        <v>544</v>
      </c>
      <c r="N371" s="35" t="s">
        <v>545</v>
      </c>
      <c r="O371" s="4"/>
      <c r="P371" s="4"/>
    </row>
    <row r="372" s="3" customFormat="1" ht="110" customHeight="1" spans="1:16">
      <c r="A372" s="11">
        <v>368</v>
      </c>
      <c r="B372" s="15" t="s">
        <v>1523</v>
      </c>
      <c r="C372" s="15" t="s">
        <v>1524</v>
      </c>
      <c r="D372" s="24" t="s">
        <v>1525</v>
      </c>
      <c r="E372" s="21" t="s">
        <v>1526</v>
      </c>
      <c r="F372" s="11" t="s">
        <v>498</v>
      </c>
      <c r="G372" s="18" t="s">
        <v>1532</v>
      </c>
      <c r="H372" s="12" t="s">
        <v>155</v>
      </c>
      <c r="I372" s="19" t="s">
        <v>446</v>
      </c>
      <c r="J372" s="12" t="s">
        <v>39</v>
      </c>
      <c r="K372" s="18" t="s">
        <v>166</v>
      </c>
      <c r="L372" s="21">
        <v>35</v>
      </c>
      <c r="M372" s="12" t="s">
        <v>544</v>
      </c>
      <c r="N372" s="35" t="s">
        <v>545</v>
      </c>
      <c r="O372" s="4"/>
      <c r="P372" s="4"/>
    </row>
    <row r="373" s="3" customFormat="1" ht="110" customHeight="1" spans="1:16">
      <c r="A373" s="11">
        <v>369</v>
      </c>
      <c r="B373" s="15" t="s">
        <v>1523</v>
      </c>
      <c r="C373" s="15" t="s">
        <v>1524</v>
      </c>
      <c r="D373" s="24" t="s">
        <v>1525</v>
      </c>
      <c r="E373" s="21" t="s">
        <v>1526</v>
      </c>
      <c r="F373" s="11" t="s">
        <v>498</v>
      </c>
      <c r="G373" s="18" t="s">
        <v>1533</v>
      </c>
      <c r="H373" s="12" t="s">
        <v>155</v>
      </c>
      <c r="I373" s="18" t="s">
        <v>1534</v>
      </c>
      <c r="J373" s="12" t="s">
        <v>39</v>
      </c>
      <c r="K373" s="18" t="s">
        <v>166</v>
      </c>
      <c r="L373" s="21">
        <v>36</v>
      </c>
      <c r="M373" s="12" t="s">
        <v>544</v>
      </c>
      <c r="N373" s="35" t="s">
        <v>545</v>
      </c>
      <c r="O373" s="4"/>
      <c r="P373" s="4"/>
    </row>
    <row r="374" s="3" customFormat="1" ht="110" customHeight="1" spans="1:16">
      <c r="A374" s="11">
        <v>370</v>
      </c>
      <c r="B374" s="19" t="s">
        <v>1535</v>
      </c>
      <c r="C374" s="12" t="s">
        <v>1536</v>
      </c>
      <c r="D374" s="12" t="s">
        <v>1537</v>
      </c>
      <c r="E374" s="21" t="s">
        <v>1538</v>
      </c>
      <c r="F374" s="11" t="s">
        <v>498</v>
      </c>
      <c r="G374" s="18"/>
      <c r="H374" s="12"/>
      <c r="I374" s="18"/>
      <c r="J374" s="12"/>
      <c r="K374" s="18" t="s">
        <v>34</v>
      </c>
      <c r="L374" s="21">
        <v>222</v>
      </c>
      <c r="M374" s="12" t="s">
        <v>498</v>
      </c>
      <c r="N374" s="35" t="s">
        <v>35</v>
      </c>
      <c r="O374" s="4"/>
      <c r="P374" s="4"/>
    </row>
    <row r="375" s="3" customFormat="1" ht="110" customHeight="1" spans="1:16">
      <c r="A375" s="11">
        <v>371</v>
      </c>
      <c r="B375" s="19" t="s">
        <v>1535</v>
      </c>
      <c r="C375" s="12" t="s">
        <v>1536</v>
      </c>
      <c r="D375" s="12" t="s">
        <v>1537</v>
      </c>
      <c r="E375" s="21" t="s">
        <v>1538</v>
      </c>
      <c r="F375" s="11" t="s">
        <v>498</v>
      </c>
      <c r="G375" s="19" t="s">
        <v>1539</v>
      </c>
      <c r="H375" s="12" t="s">
        <v>330</v>
      </c>
      <c r="I375" s="34" t="s">
        <v>1540</v>
      </c>
      <c r="J375" s="12" t="s">
        <v>39</v>
      </c>
      <c r="K375" s="19" t="s">
        <v>514</v>
      </c>
      <c r="L375" s="21">
        <v>248</v>
      </c>
      <c r="M375" s="12" t="s">
        <v>247</v>
      </c>
      <c r="N375" s="35" t="s">
        <v>541</v>
      </c>
      <c r="O375" s="4"/>
      <c r="P375" s="4"/>
    </row>
    <row r="376" s="3" customFormat="1" ht="110" customHeight="1" spans="1:16">
      <c r="A376" s="11">
        <v>372</v>
      </c>
      <c r="B376" s="12" t="s">
        <v>1541</v>
      </c>
      <c r="C376" s="12" t="s">
        <v>1542</v>
      </c>
      <c r="D376" s="12"/>
      <c r="E376" s="12" t="s">
        <v>1543</v>
      </c>
      <c r="F376" s="12" t="s">
        <v>498</v>
      </c>
      <c r="G376" s="19"/>
      <c r="H376" s="12"/>
      <c r="I376" s="34"/>
      <c r="J376" s="12"/>
      <c r="K376" s="19" t="s">
        <v>34</v>
      </c>
      <c r="L376" s="21">
        <v>224</v>
      </c>
      <c r="M376" s="12" t="s">
        <v>498</v>
      </c>
      <c r="N376" s="35" t="s">
        <v>35</v>
      </c>
      <c r="O376" s="4"/>
      <c r="P376" s="4"/>
    </row>
    <row r="377" s="3" customFormat="1" ht="110" customHeight="1" spans="1:16">
      <c r="A377" s="11">
        <v>373</v>
      </c>
      <c r="B377" s="12" t="s">
        <v>1541</v>
      </c>
      <c r="C377" s="12" t="s">
        <v>1542</v>
      </c>
      <c r="D377" s="12"/>
      <c r="E377" s="12" t="s">
        <v>1543</v>
      </c>
      <c r="F377" s="12" t="s">
        <v>498</v>
      </c>
      <c r="G377" s="15" t="s">
        <v>1544</v>
      </c>
      <c r="H377" s="12" t="s">
        <v>779</v>
      </c>
      <c r="I377" s="12" t="s">
        <v>1545</v>
      </c>
      <c r="J377" s="12" t="s">
        <v>25</v>
      </c>
      <c r="K377" s="19" t="s">
        <v>1546</v>
      </c>
      <c r="L377" s="21">
        <v>243</v>
      </c>
      <c r="M377" s="12" t="s">
        <v>247</v>
      </c>
      <c r="N377" s="35" t="s">
        <v>1547</v>
      </c>
      <c r="O377" s="4"/>
      <c r="P377" s="4"/>
    </row>
    <row r="378" s="3" customFormat="1" ht="110" customHeight="1" spans="1:16">
      <c r="A378" s="11">
        <v>374</v>
      </c>
      <c r="B378" s="12" t="s">
        <v>1541</v>
      </c>
      <c r="C378" s="12" t="s">
        <v>1542</v>
      </c>
      <c r="D378" s="12"/>
      <c r="E378" s="12" t="s">
        <v>1543</v>
      </c>
      <c r="F378" s="12" t="s">
        <v>498</v>
      </c>
      <c r="G378" s="24" t="s">
        <v>1544</v>
      </c>
      <c r="H378" s="12" t="s">
        <v>779</v>
      </c>
      <c r="I378" s="12" t="s">
        <v>1545</v>
      </c>
      <c r="J378" s="12" t="s">
        <v>25</v>
      </c>
      <c r="K378" s="24" t="s">
        <v>1548</v>
      </c>
      <c r="L378" s="21">
        <v>304</v>
      </c>
      <c r="M378" s="12" t="s">
        <v>67</v>
      </c>
      <c r="N378" s="35" t="s">
        <v>1549</v>
      </c>
      <c r="O378" s="4"/>
      <c r="P378" s="4"/>
    </row>
    <row r="379" s="3" customFormat="1" ht="110" customHeight="1" spans="1:16">
      <c r="A379" s="11">
        <v>375</v>
      </c>
      <c r="B379" s="12" t="s">
        <v>1541</v>
      </c>
      <c r="C379" s="12" t="s">
        <v>1542</v>
      </c>
      <c r="D379" s="24" t="s">
        <v>1550</v>
      </c>
      <c r="E379" s="12" t="s">
        <v>1543</v>
      </c>
      <c r="F379" s="12" t="s">
        <v>498</v>
      </c>
      <c r="G379" s="18" t="s">
        <v>1551</v>
      </c>
      <c r="H379" s="12" t="s">
        <v>779</v>
      </c>
      <c r="I379" s="12" t="s">
        <v>1545</v>
      </c>
      <c r="J379" s="12" t="s">
        <v>25</v>
      </c>
      <c r="K379" s="18" t="s">
        <v>1552</v>
      </c>
      <c r="L379" s="21">
        <v>145</v>
      </c>
      <c r="M379" s="12" t="s">
        <v>139</v>
      </c>
      <c r="N379" s="45" t="s">
        <v>1553</v>
      </c>
      <c r="O379" s="4"/>
      <c r="P379" s="4"/>
    </row>
    <row r="380" s="3" customFormat="1" ht="110" customHeight="1" spans="1:16">
      <c r="A380" s="11">
        <v>376</v>
      </c>
      <c r="B380" s="15" t="s">
        <v>1554</v>
      </c>
      <c r="C380" s="12" t="s">
        <v>1555</v>
      </c>
      <c r="D380" s="12" t="s">
        <v>1556</v>
      </c>
      <c r="E380" s="21" t="s">
        <v>1557</v>
      </c>
      <c r="F380" s="11" t="s">
        <v>498</v>
      </c>
      <c r="G380" s="24"/>
      <c r="H380" s="12"/>
      <c r="I380" s="12"/>
      <c r="J380" s="12"/>
      <c r="K380" s="24" t="s">
        <v>34</v>
      </c>
      <c r="L380" s="21">
        <v>225</v>
      </c>
      <c r="M380" s="12" t="s">
        <v>498</v>
      </c>
      <c r="N380" s="35" t="s">
        <v>35</v>
      </c>
      <c r="O380" s="4"/>
      <c r="P380" s="4"/>
    </row>
    <row r="381" s="3" customFormat="1" ht="110" customHeight="1" spans="1:16">
      <c r="A381" s="11">
        <v>377</v>
      </c>
      <c r="B381" s="15" t="s">
        <v>1554</v>
      </c>
      <c r="C381" s="12" t="s">
        <v>1555</v>
      </c>
      <c r="D381" s="12" t="s">
        <v>1556</v>
      </c>
      <c r="E381" s="21" t="s">
        <v>1557</v>
      </c>
      <c r="F381" s="11" t="s">
        <v>498</v>
      </c>
      <c r="G381" s="19" t="s">
        <v>1558</v>
      </c>
      <c r="H381" s="12" t="s">
        <v>338</v>
      </c>
      <c r="I381" s="34" t="s">
        <v>1559</v>
      </c>
      <c r="J381" s="12" t="s">
        <v>39</v>
      </c>
      <c r="K381" s="19" t="s">
        <v>1560</v>
      </c>
      <c r="L381" s="21">
        <v>245</v>
      </c>
      <c r="M381" s="12" t="s">
        <v>247</v>
      </c>
      <c r="N381" s="35" t="s">
        <v>541</v>
      </c>
      <c r="O381" s="4"/>
      <c r="P381" s="4"/>
    </row>
    <row r="382" s="3" customFormat="1" ht="110" customHeight="1" spans="1:16">
      <c r="A382" s="11">
        <v>378</v>
      </c>
      <c r="B382" s="24" t="s">
        <v>1561</v>
      </c>
      <c r="C382" s="12" t="s">
        <v>1562</v>
      </c>
      <c r="D382" s="12" t="s">
        <v>1563</v>
      </c>
      <c r="E382" s="26" t="s">
        <v>1564</v>
      </c>
      <c r="F382" s="12" t="s">
        <v>67</v>
      </c>
      <c r="G382" s="19"/>
      <c r="H382" s="12"/>
      <c r="I382" s="34"/>
      <c r="J382" s="12"/>
      <c r="K382" s="19" t="s">
        <v>34</v>
      </c>
      <c r="L382" s="21">
        <v>266</v>
      </c>
      <c r="M382" s="12" t="s">
        <v>67</v>
      </c>
      <c r="N382" s="35" t="s">
        <v>35</v>
      </c>
      <c r="O382" s="4"/>
      <c r="P382" s="4"/>
    </row>
    <row r="383" s="3" customFormat="1" ht="110" customHeight="1" spans="1:16">
      <c r="A383" s="11">
        <v>379</v>
      </c>
      <c r="B383" s="24" t="s">
        <v>1561</v>
      </c>
      <c r="C383" s="12" t="s">
        <v>1562</v>
      </c>
      <c r="D383" s="12" t="s">
        <v>1563</v>
      </c>
      <c r="E383" s="26" t="s">
        <v>1564</v>
      </c>
      <c r="F383" s="12" t="s">
        <v>67</v>
      </c>
      <c r="G383" s="24" t="s">
        <v>1565</v>
      </c>
      <c r="H383" s="12" t="s">
        <v>1566</v>
      </c>
      <c r="I383" s="12" t="s">
        <v>1567</v>
      </c>
      <c r="J383" s="12" t="s">
        <v>25</v>
      </c>
      <c r="K383" s="18" t="s">
        <v>1568</v>
      </c>
      <c r="L383" s="21">
        <v>283</v>
      </c>
      <c r="M383" s="12" t="s">
        <v>67</v>
      </c>
      <c r="N383" s="35" t="s">
        <v>1569</v>
      </c>
      <c r="O383" s="4"/>
      <c r="P383" s="4"/>
    </row>
    <row r="384" s="3" customFormat="1" ht="110" customHeight="1" spans="1:16">
      <c r="A384" s="11">
        <v>380</v>
      </c>
      <c r="B384" s="24" t="s">
        <v>1570</v>
      </c>
      <c r="C384" s="24" t="s">
        <v>1571</v>
      </c>
      <c r="D384" s="24" t="s">
        <v>1572</v>
      </c>
      <c r="E384" s="26" t="s">
        <v>1573</v>
      </c>
      <c r="F384" s="11" t="s">
        <v>67</v>
      </c>
      <c r="G384" s="24"/>
      <c r="H384" s="12"/>
      <c r="I384" s="12"/>
      <c r="J384" s="12"/>
      <c r="K384" s="18" t="s">
        <v>34</v>
      </c>
      <c r="L384" s="21">
        <v>267</v>
      </c>
      <c r="M384" s="12" t="s">
        <v>67</v>
      </c>
      <c r="N384" s="35" t="s">
        <v>35</v>
      </c>
      <c r="O384" s="4"/>
      <c r="P384" s="4"/>
    </row>
    <row r="385" s="3" customFormat="1" ht="110" customHeight="1" spans="1:16">
      <c r="A385" s="11">
        <v>381</v>
      </c>
      <c r="B385" s="24" t="s">
        <v>1570</v>
      </c>
      <c r="C385" s="24" t="s">
        <v>1571</v>
      </c>
      <c r="D385" s="24" t="s">
        <v>1572</v>
      </c>
      <c r="E385" s="26" t="s">
        <v>1573</v>
      </c>
      <c r="F385" s="11" t="s">
        <v>67</v>
      </c>
      <c r="G385" s="18" t="s">
        <v>1574</v>
      </c>
      <c r="H385" s="12" t="s">
        <v>1330</v>
      </c>
      <c r="I385" s="12" t="s">
        <v>1575</v>
      </c>
      <c r="J385" s="12" t="s">
        <v>39</v>
      </c>
      <c r="K385" s="23" t="s">
        <v>1576</v>
      </c>
      <c r="L385" s="21">
        <v>273</v>
      </c>
      <c r="M385" s="12" t="s">
        <v>67</v>
      </c>
      <c r="N385" s="35" t="s">
        <v>297</v>
      </c>
      <c r="O385" s="4"/>
      <c r="P385" s="4"/>
    </row>
    <row r="386" s="3" customFormat="1" ht="110" customHeight="1" spans="1:16">
      <c r="A386" s="11">
        <v>382</v>
      </c>
      <c r="B386" s="24" t="s">
        <v>1570</v>
      </c>
      <c r="C386" s="24" t="s">
        <v>1571</v>
      </c>
      <c r="D386" s="24" t="s">
        <v>1572</v>
      </c>
      <c r="E386" s="26" t="s">
        <v>1573</v>
      </c>
      <c r="F386" s="11" t="s">
        <v>67</v>
      </c>
      <c r="G386" s="18" t="s">
        <v>1577</v>
      </c>
      <c r="H386" s="12" t="s">
        <v>330</v>
      </c>
      <c r="I386" s="18" t="s">
        <v>1578</v>
      </c>
      <c r="J386" s="12" t="s">
        <v>39</v>
      </c>
      <c r="K386" s="18" t="s">
        <v>166</v>
      </c>
      <c r="L386" s="21">
        <v>30</v>
      </c>
      <c r="M386" s="12" t="s">
        <v>544</v>
      </c>
      <c r="N386" s="35" t="s">
        <v>545</v>
      </c>
      <c r="O386" s="4"/>
      <c r="P386" s="4"/>
    </row>
    <row r="387" s="3" customFormat="1" ht="110" customHeight="1" spans="1:16">
      <c r="A387" s="11">
        <v>383</v>
      </c>
      <c r="B387" s="24" t="s">
        <v>1579</v>
      </c>
      <c r="C387" s="12" t="s">
        <v>1580</v>
      </c>
      <c r="D387" s="17" t="s">
        <v>1581</v>
      </c>
      <c r="E387" s="26" t="s">
        <v>1582</v>
      </c>
      <c r="F387" s="12" t="s">
        <v>67</v>
      </c>
      <c r="G387" s="22" t="s">
        <v>1583</v>
      </c>
      <c r="H387" s="12" t="s">
        <v>1584</v>
      </c>
      <c r="I387" s="12" t="s">
        <v>1585</v>
      </c>
      <c r="J387" s="12" t="s">
        <v>39</v>
      </c>
      <c r="K387" s="18" t="s">
        <v>376</v>
      </c>
      <c r="L387" s="21">
        <v>274</v>
      </c>
      <c r="M387" s="12" t="s">
        <v>67</v>
      </c>
      <c r="N387" s="35" t="s">
        <v>297</v>
      </c>
      <c r="O387" s="4"/>
      <c r="P387" s="4"/>
    </row>
    <row r="388" s="3" customFormat="1" ht="110" customHeight="1" spans="1:16">
      <c r="A388" s="11">
        <v>384</v>
      </c>
      <c r="B388" s="24" t="s">
        <v>1579</v>
      </c>
      <c r="C388" s="12" t="s">
        <v>1580</v>
      </c>
      <c r="D388" s="17" t="s">
        <v>1581</v>
      </c>
      <c r="E388" s="26" t="s">
        <v>1582</v>
      </c>
      <c r="F388" s="12" t="s">
        <v>67</v>
      </c>
      <c r="G388" s="18" t="s">
        <v>1586</v>
      </c>
      <c r="H388" s="12" t="s">
        <v>1584</v>
      </c>
      <c r="I388" s="12" t="s">
        <v>1585</v>
      </c>
      <c r="J388" s="12" t="s">
        <v>39</v>
      </c>
      <c r="K388" s="18" t="s">
        <v>376</v>
      </c>
      <c r="L388" s="21">
        <v>275</v>
      </c>
      <c r="M388" s="12" t="s">
        <v>67</v>
      </c>
      <c r="N388" s="35" t="s">
        <v>297</v>
      </c>
      <c r="O388" s="4"/>
      <c r="P388" s="4"/>
    </row>
    <row r="389" s="3" customFormat="1" ht="110" customHeight="1" spans="1:16">
      <c r="A389" s="11">
        <v>385</v>
      </c>
      <c r="B389" s="22" t="s">
        <v>1587</v>
      </c>
      <c r="C389" s="12" t="s">
        <v>1588</v>
      </c>
      <c r="D389" s="12" t="s">
        <v>1589</v>
      </c>
      <c r="E389" s="24" t="s">
        <v>1590</v>
      </c>
      <c r="F389" s="11" t="s">
        <v>197</v>
      </c>
      <c r="G389" s="19"/>
      <c r="H389" s="12"/>
      <c r="I389" s="12"/>
      <c r="J389" s="12"/>
      <c r="K389" s="19" t="s">
        <v>34</v>
      </c>
      <c r="L389" s="21">
        <v>1</v>
      </c>
      <c r="M389" s="12" t="s">
        <v>197</v>
      </c>
      <c r="N389" s="12" t="s">
        <v>35</v>
      </c>
      <c r="O389" s="4"/>
      <c r="P389" s="4"/>
    </row>
    <row r="390" s="3" customFormat="1" ht="110" customHeight="1" spans="1:16">
      <c r="A390" s="11">
        <v>386</v>
      </c>
      <c r="B390" s="22" t="s">
        <v>1587</v>
      </c>
      <c r="C390" s="12" t="s">
        <v>1588</v>
      </c>
      <c r="D390" s="12" t="s">
        <v>1589</v>
      </c>
      <c r="E390" s="24" t="s">
        <v>1590</v>
      </c>
      <c r="F390" s="11" t="s">
        <v>197</v>
      </c>
      <c r="G390" s="18" t="s">
        <v>1591</v>
      </c>
      <c r="H390" s="12" t="s">
        <v>58</v>
      </c>
      <c r="I390" s="34" t="s">
        <v>1592</v>
      </c>
      <c r="J390" s="12" t="s">
        <v>39</v>
      </c>
      <c r="K390" s="18" t="s">
        <v>1485</v>
      </c>
      <c r="L390" s="21">
        <v>4</v>
      </c>
      <c r="M390" s="12" t="s">
        <v>197</v>
      </c>
      <c r="N390" s="35" t="s">
        <v>602</v>
      </c>
      <c r="O390" s="4"/>
      <c r="P390" s="4"/>
    </row>
    <row r="391" s="3" customFormat="1" ht="110" customHeight="1" spans="1:16">
      <c r="A391" s="11">
        <v>387</v>
      </c>
      <c r="B391" s="18" t="s">
        <v>1593</v>
      </c>
      <c r="C391" s="12" t="s">
        <v>1594</v>
      </c>
      <c r="D391" s="12" t="s">
        <v>1595</v>
      </c>
      <c r="E391" s="24" t="s">
        <v>1596</v>
      </c>
      <c r="F391" s="11" t="s">
        <v>1389</v>
      </c>
      <c r="G391" s="18"/>
      <c r="H391" s="12"/>
      <c r="I391" s="34"/>
      <c r="J391" s="12"/>
      <c r="K391" s="18" t="s">
        <v>34</v>
      </c>
      <c r="L391" s="21">
        <v>308</v>
      </c>
      <c r="M391" s="12" t="s">
        <v>1389</v>
      </c>
      <c r="N391" s="35" t="s">
        <v>35</v>
      </c>
      <c r="O391" s="4"/>
      <c r="P391" s="4"/>
    </row>
    <row r="392" s="3" customFormat="1" ht="110" customHeight="1" spans="1:16">
      <c r="A392" s="11">
        <v>388</v>
      </c>
      <c r="B392" s="18" t="s">
        <v>1593</v>
      </c>
      <c r="C392" s="12" t="s">
        <v>1594</v>
      </c>
      <c r="D392" s="12" t="s">
        <v>1595</v>
      </c>
      <c r="E392" s="24" t="s">
        <v>1596</v>
      </c>
      <c r="F392" s="11" t="s">
        <v>1389</v>
      </c>
      <c r="G392" s="18" t="s">
        <v>1597</v>
      </c>
      <c r="H392" s="12" t="s">
        <v>58</v>
      </c>
      <c r="I392" s="34" t="s">
        <v>1598</v>
      </c>
      <c r="J392" s="12" t="s">
        <v>39</v>
      </c>
      <c r="K392" s="18" t="s">
        <v>540</v>
      </c>
      <c r="L392" s="21">
        <v>309</v>
      </c>
      <c r="M392" s="12" t="s">
        <v>1389</v>
      </c>
      <c r="N392" s="35" t="s">
        <v>1390</v>
      </c>
      <c r="O392" s="4"/>
      <c r="P392" s="4"/>
    </row>
    <row r="393" s="3" customFormat="1" ht="110" customHeight="1" spans="1:16">
      <c r="A393" s="11">
        <v>389</v>
      </c>
      <c r="B393" s="24" t="s">
        <v>1599</v>
      </c>
      <c r="C393" s="12" t="s">
        <v>1600</v>
      </c>
      <c r="D393" s="12" t="s">
        <v>1601</v>
      </c>
      <c r="E393" s="24" t="s">
        <v>1602</v>
      </c>
      <c r="F393" s="12" t="s">
        <v>41</v>
      </c>
      <c r="G393" s="18"/>
      <c r="H393" s="12"/>
      <c r="I393" s="34"/>
      <c r="J393" s="12"/>
      <c r="K393" s="18" t="s">
        <v>34</v>
      </c>
      <c r="L393" s="21">
        <v>11</v>
      </c>
      <c r="M393" s="12" t="s">
        <v>41</v>
      </c>
      <c r="N393" s="35" t="s">
        <v>35</v>
      </c>
      <c r="O393" s="4"/>
      <c r="P393" s="4"/>
    </row>
    <row r="394" s="3" customFormat="1" ht="110" customHeight="1" spans="1:16">
      <c r="A394" s="11">
        <v>390</v>
      </c>
      <c r="B394" s="24" t="s">
        <v>1599</v>
      </c>
      <c r="C394" s="12" t="s">
        <v>1600</v>
      </c>
      <c r="D394" s="12" t="s">
        <v>1601</v>
      </c>
      <c r="E394" s="24" t="s">
        <v>1602</v>
      </c>
      <c r="F394" s="12" t="s">
        <v>41</v>
      </c>
      <c r="G394" s="18" t="s">
        <v>1603</v>
      </c>
      <c r="H394" s="12" t="s">
        <v>155</v>
      </c>
      <c r="I394" s="34" t="s">
        <v>1604</v>
      </c>
      <c r="J394" s="12" t="s">
        <v>965</v>
      </c>
      <c r="K394" s="15" t="s">
        <v>1605</v>
      </c>
      <c r="L394" s="21">
        <v>21</v>
      </c>
      <c r="M394" s="12" t="s">
        <v>41</v>
      </c>
      <c r="N394" s="35" t="s">
        <v>1606</v>
      </c>
      <c r="O394" s="4"/>
      <c r="P394" s="4"/>
    </row>
    <row r="395" s="3" customFormat="1" ht="110" customHeight="1" spans="1:16">
      <c r="A395" s="11">
        <v>391</v>
      </c>
      <c r="B395" s="24" t="s">
        <v>1599</v>
      </c>
      <c r="C395" s="12" t="s">
        <v>1600</v>
      </c>
      <c r="D395" s="12" t="s">
        <v>1601</v>
      </c>
      <c r="E395" s="24" t="s">
        <v>1602</v>
      </c>
      <c r="F395" s="12" t="s">
        <v>41</v>
      </c>
      <c r="G395" s="15" t="s">
        <v>856</v>
      </c>
      <c r="H395" s="12" t="s">
        <v>155</v>
      </c>
      <c r="I395" s="19" t="s">
        <v>857</v>
      </c>
      <c r="J395" s="12" t="s">
        <v>39</v>
      </c>
      <c r="K395" s="19" t="s">
        <v>517</v>
      </c>
      <c r="L395" s="21">
        <v>241</v>
      </c>
      <c r="M395" s="12" t="s">
        <v>97</v>
      </c>
      <c r="N395" s="35" t="s">
        <v>227</v>
      </c>
      <c r="O395" s="4"/>
      <c r="P395" s="4"/>
    </row>
    <row r="396" s="3" customFormat="1" ht="110" customHeight="1" spans="1:16">
      <c r="A396" s="11">
        <v>392</v>
      </c>
      <c r="B396" s="18" t="s">
        <v>1607</v>
      </c>
      <c r="C396" s="17" t="s">
        <v>1608</v>
      </c>
      <c r="D396" s="18" t="s">
        <v>1609</v>
      </c>
      <c r="E396" s="18" t="s">
        <v>1610</v>
      </c>
      <c r="F396" s="26" t="s">
        <v>41</v>
      </c>
      <c r="G396" s="18"/>
      <c r="H396" s="12"/>
      <c r="I396" s="34"/>
      <c r="J396" s="12"/>
      <c r="K396" s="18" t="s">
        <v>34</v>
      </c>
      <c r="L396" s="21">
        <v>14</v>
      </c>
      <c r="M396" s="12" t="s">
        <v>41</v>
      </c>
      <c r="N396" s="35" t="s">
        <v>35</v>
      </c>
      <c r="O396" s="4"/>
      <c r="P396" s="4"/>
    </row>
    <row r="397" s="3" customFormat="1" ht="110" customHeight="1" spans="1:16">
      <c r="A397" s="11">
        <v>393</v>
      </c>
      <c r="B397" s="18" t="s">
        <v>1607</v>
      </c>
      <c r="C397" s="17" t="s">
        <v>1608</v>
      </c>
      <c r="D397" s="18" t="s">
        <v>1609</v>
      </c>
      <c r="E397" s="18" t="s">
        <v>1610</v>
      </c>
      <c r="F397" s="26" t="s">
        <v>41</v>
      </c>
      <c r="G397" s="18" t="s">
        <v>1611</v>
      </c>
      <c r="H397" s="12" t="s">
        <v>155</v>
      </c>
      <c r="I397" s="18" t="s">
        <v>1612</v>
      </c>
      <c r="J397" s="12" t="s">
        <v>39</v>
      </c>
      <c r="K397" s="18" t="s">
        <v>1123</v>
      </c>
      <c r="L397" s="21">
        <v>158</v>
      </c>
      <c r="M397" s="12" t="s">
        <v>202</v>
      </c>
      <c r="N397" s="35" t="s">
        <v>203</v>
      </c>
      <c r="O397" s="4"/>
      <c r="P397" s="4"/>
    </row>
    <row r="398" s="3" customFormat="1" ht="110" customHeight="1" spans="1:16">
      <c r="A398" s="11">
        <v>394</v>
      </c>
      <c r="B398" s="18" t="s">
        <v>1613</v>
      </c>
      <c r="C398" s="24" t="s">
        <v>1512</v>
      </c>
      <c r="D398" s="24" t="s">
        <v>1614</v>
      </c>
      <c r="E398" s="18" t="s">
        <v>1615</v>
      </c>
      <c r="F398" s="11" t="s">
        <v>544</v>
      </c>
      <c r="G398" s="18"/>
      <c r="H398" s="12"/>
      <c r="I398" s="34"/>
      <c r="J398" s="12"/>
      <c r="K398" s="18" t="s">
        <v>34</v>
      </c>
      <c r="L398" s="21">
        <v>28</v>
      </c>
      <c r="M398" s="12" t="s">
        <v>544</v>
      </c>
      <c r="N398" s="35" t="s">
        <v>35</v>
      </c>
      <c r="O398" s="4"/>
      <c r="P398" s="4"/>
    </row>
    <row r="399" s="3" customFormat="1" ht="110" customHeight="1" spans="1:16">
      <c r="A399" s="11">
        <v>395</v>
      </c>
      <c r="B399" s="18" t="s">
        <v>1613</v>
      </c>
      <c r="C399" s="24" t="s">
        <v>1512</v>
      </c>
      <c r="D399" s="24" t="s">
        <v>1614</v>
      </c>
      <c r="E399" s="18" t="s">
        <v>1615</v>
      </c>
      <c r="F399" s="11" t="s">
        <v>544</v>
      </c>
      <c r="G399" s="24" t="s">
        <v>1616</v>
      </c>
      <c r="H399" s="12" t="s">
        <v>114</v>
      </c>
      <c r="I399" s="18" t="s">
        <v>1617</v>
      </c>
      <c r="J399" s="12" t="s">
        <v>25</v>
      </c>
      <c r="K399" s="18" t="s">
        <v>1618</v>
      </c>
      <c r="L399" s="21">
        <v>39</v>
      </c>
      <c r="M399" s="12" t="s">
        <v>544</v>
      </c>
      <c r="N399" s="39" t="s">
        <v>1619</v>
      </c>
      <c r="O399" s="4"/>
      <c r="P399" s="4"/>
    </row>
    <row r="400" s="3" customFormat="1" ht="110" customHeight="1" spans="1:16">
      <c r="A400" s="11">
        <v>396</v>
      </c>
      <c r="B400" s="24" t="s">
        <v>1620</v>
      </c>
      <c r="C400" s="24" t="s">
        <v>1621</v>
      </c>
      <c r="D400" s="18" t="s">
        <v>1622</v>
      </c>
      <c r="E400" s="11" t="s">
        <v>1623</v>
      </c>
      <c r="F400" s="12" t="s">
        <v>130</v>
      </c>
      <c r="G400" s="19"/>
      <c r="H400" s="12"/>
      <c r="I400" s="12"/>
      <c r="J400" s="12"/>
      <c r="K400" s="19" t="s">
        <v>34</v>
      </c>
      <c r="L400" s="21">
        <v>74</v>
      </c>
      <c r="M400" s="12" t="s">
        <v>130</v>
      </c>
      <c r="N400" s="12" t="s">
        <v>35</v>
      </c>
      <c r="O400" s="4"/>
      <c r="P400" s="4"/>
    </row>
    <row r="401" s="3" customFormat="1" ht="110" customHeight="1" spans="1:16">
      <c r="A401" s="11">
        <v>397</v>
      </c>
      <c r="B401" s="24" t="s">
        <v>1620</v>
      </c>
      <c r="C401" s="24" t="s">
        <v>1621</v>
      </c>
      <c r="D401" s="18" t="s">
        <v>1622</v>
      </c>
      <c r="E401" s="11" t="s">
        <v>1623</v>
      </c>
      <c r="F401" s="12" t="s">
        <v>130</v>
      </c>
      <c r="G401" s="18" t="s">
        <v>1624</v>
      </c>
      <c r="H401" s="12" t="s">
        <v>114</v>
      </c>
      <c r="I401" s="18" t="s">
        <v>1625</v>
      </c>
      <c r="J401" s="12" t="s">
        <v>39</v>
      </c>
      <c r="K401" s="18" t="s">
        <v>1626</v>
      </c>
      <c r="L401" s="21">
        <v>75</v>
      </c>
      <c r="M401" s="12" t="s">
        <v>130</v>
      </c>
      <c r="N401" s="12" t="s">
        <v>217</v>
      </c>
      <c r="O401" s="4"/>
      <c r="P401" s="4"/>
    </row>
    <row r="402" s="3" customFormat="1" ht="110" customHeight="1" spans="1:16">
      <c r="A402" s="11">
        <v>398</v>
      </c>
      <c r="B402" s="18" t="s">
        <v>1627</v>
      </c>
      <c r="C402" s="24" t="s">
        <v>1628</v>
      </c>
      <c r="D402" s="24" t="s">
        <v>1629</v>
      </c>
      <c r="E402" s="28" t="s">
        <v>1630</v>
      </c>
      <c r="F402" s="12" t="s">
        <v>78</v>
      </c>
      <c r="G402" s="18" t="s">
        <v>1597</v>
      </c>
      <c r="H402" s="12" t="s">
        <v>330</v>
      </c>
      <c r="I402" s="19" t="s">
        <v>1631</v>
      </c>
      <c r="J402" s="12" t="s">
        <v>39</v>
      </c>
      <c r="K402" s="18" t="s">
        <v>201</v>
      </c>
      <c r="L402" s="21">
        <v>89</v>
      </c>
      <c r="M402" s="37" t="s">
        <v>78</v>
      </c>
      <c r="N402" s="12" t="s">
        <v>167</v>
      </c>
      <c r="O402" s="4"/>
      <c r="P402" s="4"/>
    </row>
    <row r="403" s="3" customFormat="1" ht="110" customHeight="1" spans="1:16">
      <c r="A403" s="11">
        <v>399</v>
      </c>
      <c r="B403" s="18" t="s">
        <v>1627</v>
      </c>
      <c r="C403" s="24" t="s">
        <v>1628</v>
      </c>
      <c r="D403" s="24" t="s">
        <v>1629</v>
      </c>
      <c r="E403" s="28" t="s">
        <v>1630</v>
      </c>
      <c r="F403" s="12" t="s">
        <v>78</v>
      </c>
      <c r="G403" s="19"/>
      <c r="H403" s="12"/>
      <c r="I403" s="12"/>
      <c r="J403" s="12"/>
      <c r="K403" s="19" t="s">
        <v>34</v>
      </c>
      <c r="L403" s="21">
        <v>92</v>
      </c>
      <c r="M403" s="37" t="s">
        <v>78</v>
      </c>
      <c r="N403" s="12" t="s">
        <v>35</v>
      </c>
      <c r="O403" s="4"/>
      <c r="P403" s="4"/>
    </row>
    <row r="404" s="3" customFormat="1" ht="110" customHeight="1" spans="1:16">
      <c r="A404" s="11">
        <v>400</v>
      </c>
      <c r="B404" s="24" t="s">
        <v>1632</v>
      </c>
      <c r="C404" s="24" t="s">
        <v>1633</v>
      </c>
      <c r="D404" s="18" t="s">
        <v>1634</v>
      </c>
      <c r="E404" s="26" t="s">
        <v>1635</v>
      </c>
      <c r="F404" s="26" t="s">
        <v>83</v>
      </c>
      <c r="G404" s="19"/>
      <c r="H404" s="12"/>
      <c r="I404" s="12"/>
      <c r="J404" s="12"/>
      <c r="K404" s="19" t="s">
        <v>34</v>
      </c>
      <c r="L404" s="21">
        <v>93</v>
      </c>
      <c r="M404" s="37" t="s">
        <v>83</v>
      </c>
      <c r="N404" s="12" t="s">
        <v>35</v>
      </c>
      <c r="O404" s="4"/>
      <c r="P404" s="4"/>
    </row>
    <row r="405" s="3" customFormat="1" ht="110" customHeight="1" spans="1:16">
      <c r="A405" s="11">
        <v>401</v>
      </c>
      <c r="B405" s="24" t="s">
        <v>1632</v>
      </c>
      <c r="C405" s="24" t="s">
        <v>1633</v>
      </c>
      <c r="D405" s="18" t="s">
        <v>1634</v>
      </c>
      <c r="E405" s="26" t="s">
        <v>1635</v>
      </c>
      <c r="F405" s="26" t="s">
        <v>83</v>
      </c>
      <c r="G405" s="24" t="s">
        <v>1636</v>
      </c>
      <c r="H405" s="12" t="s">
        <v>114</v>
      </c>
      <c r="I405" s="18" t="s">
        <v>1637</v>
      </c>
      <c r="J405" s="12" t="s">
        <v>39</v>
      </c>
      <c r="K405" s="18" t="s">
        <v>166</v>
      </c>
      <c r="L405" s="21">
        <v>97</v>
      </c>
      <c r="M405" s="37" t="s">
        <v>83</v>
      </c>
      <c r="N405" s="12" t="s">
        <v>307</v>
      </c>
      <c r="O405" s="4"/>
      <c r="P405" s="4"/>
    </row>
    <row r="406" s="3" customFormat="1" ht="110" customHeight="1" spans="1:16">
      <c r="A406" s="11">
        <v>402</v>
      </c>
      <c r="B406" s="24" t="s">
        <v>1632</v>
      </c>
      <c r="C406" s="24" t="s">
        <v>1633</v>
      </c>
      <c r="D406" s="18" t="s">
        <v>1634</v>
      </c>
      <c r="E406" s="26" t="s">
        <v>1635</v>
      </c>
      <c r="F406" s="26" t="s">
        <v>83</v>
      </c>
      <c r="G406" s="65" t="s">
        <v>1638</v>
      </c>
      <c r="H406" s="12" t="s">
        <v>155</v>
      </c>
      <c r="I406" s="19" t="s">
        <v>1639</v>
      </c>
      <c r="J406" s="12" t="s">
        <v>39</v>
      </c>
      <c r="K406" s="19" t="s">
        <v>651</v>
      </c>
      <c r="L406" s="21">
        <v>121</v>
      </c>
      <c r="M406" s="37" t="s">
        <v>532</v>
      </c>
      <c r="N406" s="12" t="s">
        <v>666</v>
      </c>
      <c r="O406" s="4"/>
      <c r="P406" s="4"/>
    </row>
    <row r="407" s="3" customFormat="1" ht="110" customHeight="1" spans="1:16">
      <c r="A407" s="11">
        <v>403</v>
      </c>
      <c r="B407" s="24" t="s">
        <v>1632</v>
      </c>
      <c r="C407" s="24" t="s">
        <v>1633</v>
      </c>
      <c r="D407" s="18" t="s">
        <v>1634</v>
      </c>
      <c r="E407" s="26" t="s">
        <v>1635</v>
      </c>
      <c r="F407" s="26" t="s">
        <v>83</v>
      </c>
      <c r="G407" s="66" t="s">
        <v>1640</v>
      </c>
      <c r="H407" s="12" t="s">
        <v>155</v>
      </c>
      <c r="I407" s="19" t="s">
        <v>1641</v>
      </c>
      <c r="J407" s="12" t="s">
        <v>39</v>
      </c>
      <c r="K407" s="19" t="s">
        <v>651</v>
      </c>
      <c r="L407" s="21">
        <v>217</v>
      </c>
      <c r="M407" s="37" t="s">
        <v>91</v>
      </c>
      <c r="N407" s="12" t="s">
        <v>323</v>
      </c>
      <c r="O407" s="4"/>
      <c r="P407" s="4"/>
    </row>
    <row r="408" s="3" customFormat="1" ht="110" customHeight="1" spans="1:16">
      <c r="A408" s="11">
        <v>404</v>
      </c>
      <c r="B408" s="24" t="s">
        <v>1642</v>
      </c>
      <c r="C408" s="24" t="s">
        <v>1643</v>
      </c>
      <c r="D408" s="18" t="s">
        <v>1644</v>
      </c>
      <c r="E408" s="11" t="s">
        <v>1645</v>
      </c>
      <c r="F408" s="11" t="s">
        <v>83</v>
      </c>
      <c r="G408" s="24"/>
      <c r="H408" s="12"/>
      <c r="I408" s="18"/>
      <c r="J408" s="12"/>
      <c r="K408" s="18" t="s">
        <v>34</v>
      </c>
      <c r="L408" s="21">
        <v>96</v>
      </c>
      <c r="M408" s="37" t="s">
        <v>83</v>
      </c>
      <c r="N408" s="12" t="s">
        <v>35</v>
      </c>
      <c r="O408" s="4"/>
      <c r="P408" s="4"/>
    </row>
    <row r="409" s="3" customFormat="1" ht="110" customHeight="1" spans="1:16">
      <c r="A409" s="11">
        <v>405</v>
      </c>
      <c r="B409" s="24" t="s">
        <v>1642</v>
      </c>
      <c r="C409" s="24" t="s">
        <v>1643</v>
      </c>
      <c r="D409" s="18" t="s">
        <v>1644</v>
      </c>
      <c r="E409" s="11" t="s">
        <v>1645</v>
      </c>
      <c r="F409" s="11" t="s">
        <v>83</v>
      </c>
      <c r="G409" s="18" t="s">
        <v>1646</v>
      </c>
      <c r="H409" s="12" t="s">
        <v>1647</v>
      </c>
      <c r="I409" s="18" t="s">
        <v>1648</v>
      </c>
      <c r="J409" s="12" t="s">
        <v>39</v>
      </c>
      <c r="K409" s="18" t="s">
        <v>201</v>
      </c>
      <c r="L409" s="21">
        <v>110</v>
      </c>
      <c r="M409" s="37" t="s">
        <v>83</v>
      </c>
      <c r="N409" s="12" t="s">
        <v>307</v>
      </c>
      <c r="O409" s="4"/>
      <c r="P409" s="4"/>
    </row>
    <row r="410" s="3" customFormat="1" ht="110" customHeight="1" spans="1:16">
      <c r="A410" s="11">
        <v>406</v>
      </c>
      <c r="B410" s="24" t="s">
        <v>1649</v>
      </c>
      <c r="C410" s="24" t="s">
        <v>1650</v>
      </c>
      <c r="D410" s="18" t="s">
        <v>1651</v>
      </c>
      <c r="E410" s="12" t="s">
        <v>1652</v>
      </c>
      <c r="F410" s="27" t="s">
        <v>139</v>
      </c>
      <c r="G410" s="18"/>
      <c r="H410" s="12"/>
      <c r="I410" s="18"/>
      <c r="J410" s="12"/>
      <c r="K410" s="19" t="s">
        <v>34</v>
      </c>
      <c r="L410" s="21">
        <v>133</v>
      </c>
      <c r="M410" s="37" t="s">
        <v>139</v>
      </c>
      <c r="N410" s="12" t="s">
        <v>35</v>
      </c>
      <c r="O410" s="4"/>
      <c r="P410" s="4"/>
    </row>
    <row r="411" s="3" customFormat="1" ht="110" customHeight="1" spans="1:16">
      <c r="A411" s="11">
        <v>407</v>
      </c>
      <c r="B411" s="24" t="s">
        <v>1649</v>
      </c>
      <c r="C411" s="24" t="s">
        <v>1650</v>
      </c>
      <c r="D411" s="18" t="s">
        <v>1651</v>
      </c>
      <c r="E411" s="12" t="s">
        <v>1652</v>
      </c>
      <c r="F411" s="27" t="s">
        <v>139</v>
      </c>
      <c r="G411" s="18" t="s">
        <v>1653</v>
      </c>
      <c r="H411" s="12" t="s">
        <v>330</v>
      </c>
      <c r="I411" s="34" t="s">
        <v>1654</v>
      </c>
      <c r="J411" s="12" t="s">
        <v>25</v>
      </c>
      <c r="K411" s="18" t="s">
        <v>138</v>
      </c>
      <c r="L411" s="21">
        <v>140</v>
      </c>
      <c r="M411" s="37" t="s">
        <v>139</v>
      </c>
      <c r="N411" s="18" t="s">
        <v>1655</v>
      </c>
      <c r="O411" s="4"/>
      <c r="P411" s="4"/>
    </row>
    <row r="412" s="3" customFormat="1" ht="110" customHeight="1" spans="1:16">
      <c r="A412" s="11">
        <v>408</v>
      </c>
      <c r="B412" s="18" t="s">
        <v>1656</v>
      </c>
      <c r="C412" s="12" t="s">
        <v>1657</v>
      </c>
      <c r="D412" s="12" t="s">
        <v>1658</v>
      </c>
      <c r="E412" s="12" t="s">
        <v>1659</v>
      </c>
      <c r="F412" s="12" t="s">
        <v>1660</v>
      </c>
      <c r="G412" s="19"/>
      <c r="H412" s="12"/>
      <c r="I412" s="12"/>
      <c r="J412" s="12"/>
      <c r="K412" s="19" t="s">
        <v>34</v>
      </c>
      <c r="L412" s="21">
        <v>12</v>
      </c>
      <c r="M412" s="37" t="s">
        <v>41</v>
      </c>
      <c r="N412" s="12" t="s">
        <v>35</v>
      </c>
      <c r="O412" s="4"/>
      <c r="P412" s="4"/>
    </row>
    <row r="413" s="3" customFormat="1" ht="110" customHeight="1" spans="1:16">
      <c r="A413" s="11">
        <v>409</v>
      </c>
      <c r="B413" s="18" t="s">
        <v>1656</v>
      </c>
      <c r="C413" s="12" t="s">
        <v>1657</v>
      </c>
      <c r="D413" s="12" t="s">
        <v>1658</v>
      </c>
      <c r="E413" s="12" t="s">
        <v>1659</v>
      </c>
      <c r="F413" s="12" t="s">
        <v>1660</v>
      </c>
      <c r="G413" s="18" t="s">
        <v>1661</v>
      </c>
      <c r="H413" s="12" t="s">
        <v>70</v>
      </c>
      <c r="I413" s="12" t="s">
        <v>1662</v>
      </c>
      <c r="J413" s="12" t="s">
        <v>965</v>
      </c>
      <c r="K413" s="18" t="s">
        <v>846</v>
      </c>
      <c r="L413" s="21">
        <v>24</v>
      </c>
      <c r="M413" s="12" t="s">
        <v>41</v>
      </c>
      <c r="N413" s="35" t="s">
        <v>1663</v>
      </c>
      <c r="O413" s="4"/>
      <c r="P413" s="4"/>
    </row>
    <row r="414" s="3" customFormat="1" ht="110" customHeight="1" spans="1:16">
      <c r="A414" s="11">
        <v>410</v>
      </c>
      <c r="B414" s="18" t="s">
        <v>1656</v>
      </c>
      <c r="C414" s="12" t="s">
        <v>1657</v>
      </c>
      <c r="D414" s="12" t="s">
        <v>1658</v>
      </c>
      <c r="E414" s="12" t="s">
        <v>1659</v>
      </c>
      <c r="F414" s="12" t="s">
        <v>1660</v>
      </c>
      <c r="G414" s="18" t="s">
        <v>1664</v>
      </c>
      <c r="H414" s="12" t="s">
        <v>1665</v>
      </c>
      <c r="I414" s="34" t="s">
        <v>1666</v>
      </c>
      <c r="J414" s="12" t="s">
        <v>965</v>
      </c>
      <c r="K414" s="18" t="s">
        <v>846</v>
      </c>
      <c r="L414" s="21">
        <v>25</v>
      </c>
      <c r="M414" s="12" t="s">
        <v>41</v>
      </c>
      <c r="N414" s="35" t="s">
        <v>1663</v>
      </c>
      <c r="O414" s="4"/>
      <c r="P414" s="4"/>
    </row>
    <row r="415" s="3" customFormat="1" ht="110" customHeight="1" spans="1:16">
      <c r="A415" s="11">
        <v>411</v>
      </c>
      <c r="B415" s="12" t="s">
        <v>1667</v>
      </c>
      <c r="C415" s="12" t="s">
        <v>1668</v>
      </c>
      <c r="D415" s="12" t="s">
        <v>1669</v>
      </c>
      <c r="E415" s="11" t="s">
        <v>1670</v>
      </c>
      <c r="F415" s="11" t="s">
        <v>1181</v>
      </c>
      <c r="G415" s="38" t="s">
        <v>1671</v>
      </c>
      <c r="H415" s="12" t="s">
        <v>388</v>
      </c>
      <c r="I415" s="34" t="s">
        <v>1672</v>
      </c>
      <c r="J415" s="12" t="s">
        <v>965</v>
      </c>
      <c r="K415" s="18" t="s">
        <v>846</v>
      </c>
      <c r="L415" s="11">
        <v>28</v>
      </c>
      <c r="M415" s="12" t="s">
        <v>112</v>
      </c>
      <c r="N415" s="35" t="s">
        <v>1673</v>
      </c>
      <c r="O415" s="4"/>
      <c r="P415" s="4"/>
    </row>
    <row r="416" s="3" customFormat="1" ht="110" customHeight="1" spans="1:16">
      <c r="A416" s="11">
        <v>412</v>
      </c>
      <c r="B416" s="12" t="s">
        <v>1667</v>
      </c>
      <c r="C416" s="12" t="s">
        <v>1668</v>
      </c>
      <c r="D416" s="12" t="s">
        <v>1669</v>
      </c>
      <c r="E416" s="11" t="s">
        <v>1670</v>
      </c>
      <c r="F416" s="11" t="s">
        <v>1181</v>
      </c>
      <c r="G416" s="38" t="s">
        <v>1674</v>
      </c>
      <c r="H416" s="12" t="s">
        <v>388</v>
      </c>
      <c r="I416" s="34" t="s">
        <v>1672</v>
      </c>
      <c r="J416" s="12" t="s">
        <v>965</v>
      </c>
      <c r="K416" s="18" t="s">
        <v>846</v>
      </c>
      <c r="L416" s="11">
        <v>29</v>
      </c>
      <c r="M416" s="12" t="s">
        <v>112</v>
      </c>
      <c r="N416" s="35" t="s">
        <v>1673</v>
      </c>
      <c r="O416" s="4"/>
      <c r="P416" s="4"/>
    </row>
    <row r="417" s="3" customFormat="1" ht="110" customHeight="1" spans="1:16">
      <c r="A417" s="11">
        <v>413</v>
      </c>
      <c r="B417" s="12" t="s">
        <v>1667</v>
      </c>
      <c r="C417" s="12" t="s">
        <v>1668</v>
      </c>
      <c r="D417" s="12" t="s">
        <v>1669</v>
      </c>
      <c r="E417" s="11" t="s">
        <v>1670</v>
      </c>
      <c r="F417" s="11" t="s">
        <v>1181</v>
      </c>
      <c r="G417" s="38" t="s">
        <v>1675</v>
      </c>
      <c r="H417" s="12" t="s">
        <v>388</v>
      </c>
      <c r="I417" s="34" t="s">
        <v>1672</v>
      </c>
      <c r="J417" s="12" t="s">
        <v>965</v>
      </c>
      <c r="K417" s="18" t="s">
        <v>846</v>
      </c>
      <c r="L417" s="11">
        <v>30</v>
      </c>
      <c r="M417" s="12" t="s">
        <v>112</v>
      </c>
      <c r="N417" s="12" t="s">
        <v>1676</v>
      </c>
      <c r="O417" s="4"/>
      <c r="P417" s="4"/>
    </row>
    <row r="418" s="3" customFormat="1" ht="110" customHeight="1" spans="1:16">
      <c r="A418" s="11">
        <v>414</v>
      </c>
      <c r="B418" s="12" t="s">
        <v>1667</v>
      </c>
      <c r="C418" s="12" t="s">
        <v>1668</v>
      </c>
      <c r="D418" s="12" t="s">
        <v>1669</v>
      </c>
      <c r="E418" s="11" t="s">
        <v>1670</v>
      </c>
      <c r="F418" s="11" t="s">
        <v>1181</v>
      </c>
      <c r="G418" s="38" t="s">
        <v>1677</v>
      </c>
      <c r="H418" s="12" t="s">
        <v>388</v>
      </c>
      <c r="I418" s="34" t="s">
        <v>1672</v>
      </c>
      <c r="J418" s="12" t="s">
        <v>965</v>
      </c>
      <c r="K418" s="18" t="s">
        <v>846</v>
      </c>
      <c r="L418" s="11">
        <v>31</v>
      </c>
      <c r="M418" s="12" t="s">
        <v>112</v>
      </c>
      <c r="N418" s="12" t="s">
        <v>1678</v>
      </c>
      <c r="O418" s="4"/>
      <c r="P418" s="4"/>
    </row>
    <row r="419" s="3" customFormat="1" ht="110" customHeight="1" spans="1:16">
      <c r="A419" s="11">
        <v>415</v>
      </c>
      <c r="B419" s="12" t="s">
        <v>1667</v>
      </c>
      <c r="C419" s="12" t="s">
        <v>1668</v>
      </c>
      <c r="D419" s="12" t="s">
        <v>1669</v>
      </c>
      <c r="E419" s="11" t="s">
        <v>1670</v>
      </c>
      <c r="F419" s="11" t="s">
        <v>1181</v>
      </c>
      <c r="G419" s="38" t="s">
        <v>1679</v>
      </c>
      <c r="H419" s="12" t="s">
        <v>1680</v>
      </c>
      <c r="I419" s="34" t="s">
        <v>1672</v>
      </c>
      <c r="J419" s="12" t="s">
        <v>965</v>
      </c>
      <c r="K419" s="18" t="s">
        <v>846</v>
      </c>
      <c r="L419" s="11">
        <v>32</v>
      </c>
      <c r="M419" s="12" t="s">
        <v>112</v>
      </c>
      <c r="N419" s="12" t="s">
        <v>83</v>
      </c>
      <c r="O419" s="4"/>
      <c r="P419" s="4"/>
    </row>
    <row r="420" s="3" customFormat="1" ht="110" customHeight="1" spans="1:16">
      <c r="A420" s="11">
        <v>416</v>
      </c>
      <c r="B420" s="12" t="s">
        <v>1667</v>
      </c>
      <c r="C420" s="12" t="s">
        <v>1668</v>
      </c>
      <c r="D420" s="12" t="s">
        <v>1669</v>
      </c>
      <c r="E420" s="11" t="s">
        <v>1670</v>
      </c>
      <c r="F420" s="11" t="s">
        <v>1181</v>
      </c>
      <c r="G420" s="38" t="s">
        <v>1681</v>
      </c>
      <c r="H420" s="12" t="s">
        <v>1682</v>
      </c>
      <c r="I420" s="34" t="s">
        <v>1672</v>
      </c>
      <c r="J420" s="12" t="s">
        <v>965</v>
      </c>
      <c r="K420" s="18" t="s">
        <v>846</v>
      </c>
      <c r="L420" s="11">
        <v>33</v>
      </c>
      <c r="M420" s="12" t="s">
        <v>112</v>
      </c>
      <c r="N420" s="35" t="s">
        <v>1673</v>
      </c>
      <c r="O420" s="4"/>
      <c r="P420" s="4"/>
    </row>
    <row r="421" s="3" customFormat="1" ht="110" customHeight="1" spans="1:16">
      <c r="A421" s="11">
        <v>417</v>
      </c>
      <c r="B421" s="12" t="s">
        <v>1667</v>
      </c>
      <c r="C421" s="12" t="s">
        <v>1668</v>
      </c>
      <c r="D421" s="12" t="s">
        <v>1669</v>
      </c>
      <c r="E421" s="11" t="s">
        <v>1670</v>
      </c>
      <c r="F421" s="11" t="s">
        <v>1181</v>
      </c>
      <c r="G421" s="38" t="s">
        <v>1683</v>
      </c>
      <c r="H421" s="12" t="s">
        <v>388</v>
      </c>
      <c r="I421" s="34" t="s">
        <v>1672</v>
      </c>
      <c r="J421" s="12" t="s">
        <v>965</v>
      </c>
      <c r="K421" s="18" t="s">
        <v>846</v>
      </c>
      <c r="L421" s="11">
        <v>34</v>
      </c>
      <c r="M421" s="12" t="s">
        <v>112</v>
      </c>
      <c r="N421" s="35" t="s">
        <v>1673</v>
      </c>
      <c r="O421" s="4"/>
      <c r="P421" s="4"/>
    </row>
    <row r="422" s="3" customFormat="1" ht="110" customHeight="1" spans="1:16">
      <c r="A422" s="11">
        <v>418</v>
      </c>
      <c r="B422" s="12" t="s">
        <v>1667</v>
      </c>
      <c r="C422" s="12" t="s">
        <v>1668</v>
      </c>
      <c r="D422" s="12" t="s">
        <v>1669</v>
      </c>
      <c r="E422" s="11" t="s">
        <v>1670</v>
      </c>
      <c r="F422" s="11" t="s">
        <v>1181</v>
      </c>
      <c r="G422" s="38" t="s">
        <v>1684</v>
      </c>
      <c r="H422" s="12" t="s">
        <v>388</v>
      </c>
      <c r="I422" s="34" t="s">
        <v>1672</v>
      </c>
      <c r="J422" s="12" t="s">
        <v>965</v>
      </c>
      <c r="K422" s="18" t="s">
        <v>846</v>
      </c>
      <c r="L422" s="11">
        <v>35</v>
      </c>
      <c r="M422" s="12" t="s">
        <v>112</v>
      </c>
      <c r="N422" s="35" t="s">
        <v>1673</v>
      </c>
      <c r="O422" s="4"/>
      <c r="P422" s="4"/>
    </row>
    <row r="423" s="3" customFormat="1" ht="110" customHeight="1" spans="1:16">
      <c r="A423" s="11">
        <v>419</v>
      </c>
      <c r="B423" s="12" t="s">
        <v>1667</v>
      </c>
      <c r="C423" s="12" t="s">
        <v>1668</v>
      </c>
      <c r="D423" s="12" t="s">
        <v>1669</v>
      </c>
      <c r="E423" s="11" t="s">
        <v>1670</v>
      </c>
      <c r="F423" s="11" t="s">
        <v>1181</v>
      </c>
      <c r="G423" s="38" t="s">
        <v>1685</v>
      </c>
      <c r="H423" s="12" t="s">
        <v>388</v>
      </c>
      <c r="I423" s="34" t="s">
        <v>1672</v>
      </c>
      <c r="J423" s="12" t="s">
        <v>965</v>
      </c>
      <c r="K423" s="18" t="s">
        <v>846</v>
      </c>
      <c r="L423" s="11">
        <v>36</v>
      </c>
      <c r="M423" s="12" t="s">
        <v>112</v>
      </c>
      <c r="N423" s="35" t="s">
        <v>1673</v>
      </c>
      <c r="O423" s="4"/>
      <c r="P423" s="4"/>
    </row>
    <row r="424" s="3" customFormat="1" ht="110" customHeight="1" spans="1:16">
      <c r="A424" s="11">
        <v>420</v>
      </c>
      <c r="B424" s="15" t="s">
        <v>1686</v>
      </c>
      <c r="C424" s="12" t="s">
        <v>1687</v>
      </c>
      <c r="D424" s="12" t="s">
        <v>1688</v>
      </c>
      <c r="E424" s="11" t="s">
        <v>1689</v>
      </c>
      <c r="F424" s="11" t="s">
        <v>1690</v>
      </c>
      <c r="G424" s="38" t="s">
        <v>1691</v>
      </c>
      <c r="H424" s="12" t="s">
        <v>155</v>
      </c>
      <c r="I424" s="34" t="s">
        <v>1692</v>
      </c>
      <c r="J424" s="12" t="s">
        <v>965</v>
      </c>
      <c r="K424" s="18" t="s">
        <v>846</v>
      </c>
      <c r="L424" s="11">
        <v>39</v>
      </c>
      <c r="M424" s="12" t="s">
        <v>112</v>
      </c>
      <c r="N424" s="12" t="s">
        <v>1693</v>
      </c>
      <c r="O424" s="4"/>
      <c r="P424" s="4"/>
    </row>
    <row r="425" s="3" customFormat="1" ht="110" customHeight="1" spans="1:16">
      <c r="A425" s="11">
        <v>421</v>
      </c>
      <c r="B425" s="15" t="s">
        <v>1686</v>
      </c>
      <c r="C425" s="12" t="s">
        <v>1687</v>
      </c>
      <c r="D425" s="12" t="s">
        <v>1688</v>
      </c>
      <c r="E425" s="11" t="s">
        <v>1689</v>
      </c>
      <c r="F425" s="11" t="s">
        <v>1690</v>
      </c>
      <c r="G425" s="15" t="s">
        <v>1694</v>
      </c>
      <c r="H425" s="12" t="s">
        <v>155</v>
      </c>
      <c r="I425" s="12" t="s">
        <v>1692</v>
      </c>
      <c r="J425" s="12" t="s">
        <v>965</v>
      </c>
      <c r="K425" s="18" t="s">
        <v>846</v>
      </c>
      <c r="L425" s="11">
        <v>71</v>
      </c>
      <c r="M425" s="12" t="s">
        <v>117</v>
      </c>
      <c r="N425" s="12" t="s">
        <v>1695</v>
      </c>
      <c r="O425" s="4"/>
      <c r="P425" s="4"/>
    </row>
    <row r="426" s="3" customFormat="1" ht="110" customHeight="1" spans="1:16">
      <c r="A426" s="11">
        <v>422</v>
      </c>
      <c r="B426" s="15" t="s">
        <v>1686</v>
      </c>
      <c r="C426" s="12" t="s">
        <v>1687</v>
      </c>
      <c r="D426" s="12" t="s">
        <v>1688</v>
      </c>
      <c r="E426" s="11" t="s">
        <v>1689</v>
      </c>
      <c r="F426" s="11" t="s">
        <v>1690</v>
      </c>
      <c r="G426" s="15" t="s">
        <v>1696</v>
      </c>
      <c r="H426" s="12" t="s">
        <v>155</v>
      </c>
      <c r="I426" s="12" t="s">
        <v>1692</v>
      </c>
      <c r="J426" s="12" t="s">
        <v>965</v>
      </c>
      <c r="K426" s="18" t="s">
        <v>846</v>
      </c>
      <c r="L426" s="11">
        <v>72</v>
      </c>
      <c r="M426" s="12" t="s">
        <v>117</v>
      </c>
      <c r="N426" s="12" t="s">
        <v>1697</v>
      </c>
      <c r="O426" s="4"/>
      <c r="P426" s="4"/>
    </row>
    <row r="427" s="3" customFormat="1" ht="110" customHeight="1" spans="1:16">
      <c r="A427" s="11">
        <v>423</v>
      </c>
      <c r="B427" s="15" t="s">
        <v>1686</v>
      </c>
      <c r="C427" s="12" t="s">
        <v>1687</v>
      </c>
      <c r="D427" s="12" t="s">
        <v>1688</v>
      </c>
      <c r="E427" s="11" t="s">
        <v>1689</v>
      </c>
      <c r="F427" s="11" t="s">
        <v>1690</v>
      </c>
      <c r="G427" s="15" t="s">
        <v>1698</v>
      </c>
      <c r="H427" s="12" t="s">
        <v>155</v>
      </c>
      <c r="I427" s="12" t="s">
        <v>1692</v>
      </c>
      <c r="J427" s="12" t="s">
        <v>965</v>
      </c>
      <c r="K427" s="18" t="s">
        <v>846</v>
      </c>
      <c r="L427" s="11">
        <v>73</v>
      </c>
      <c r="M427" s="12" t="s">
        <v>117</v>
      </c>
      <c r="N427" s="12" t="s">
        <v>1699</v>
      </c>
      <c r="O427" s="4"/>
      <c r="P427" s="4"/>
    </row>
    <row r="428" s="3" customFormat="1" ht="110" customHeight="1" spans="1:16">
      <c r="A428" s="11">
        <v>424</v>
      </c>
      <c r="B428" s="24" t="s">
        <v>1700</v>
      </c>
      <c r="C428" s="12" t="s">
        <v>1701</v>
      </c>
      <c r="D428" s="12" t="s">
        <v>1702</v>
      </c>
      <c r="E428" s="11" t="s">
        <v>1703</v>
      </c>
      <c r="F428" s="11" t="s">
        <v>1213</v>
      </c>
      <c r="G428" s="28" t="s">
        <v>1704</v>
      </c>
      <c r="H428" s="28" t="s">
        <v>1705</v>
      </c>
      <c r="I428" s="34" t="s">
        <v>1706</v>
      </c>
      <c r="J428" s="28" t="s">
        <v>965</v>
      </c>
      <c r="K428" s="18" t="s">
        <v>846</v>
      </c>
      <c r="L428" s="44">
        <v>16</v>
      </c>
      <c r="M428" s="11" t="s">
        <v>33</v>
      </c>
      <c r="N428" s="35" t="s">
        <v>1707</v>
      </c>
      <c r="O428" s="4"/>
      <c r="P428" s="4"/>
    </row>
    <row r="429" s="3" customFormat="1" ht="110" customHeight="1" spans="1:16">
      <c r="A429" s="11">
        <v>425</v>
      </c>
      <c r="B429" s="24" t="s">
        <v>1700</v>
      </c>
      <c r="C429" s="12" t="s">
        <v>1701</v>
      </c>
      <c r="D429" s="12" t="s">
        <v>1702</v>
      </c>
      <c r="E429" s="11" t="s">
        <v>1703</v>
      </c>
      <c r="F429" s="11" t="s">
        <v>1213</v>
      </c>
      <c r="G429" s="28" t="s">
        <v>1708</v>
      </c>
      <c r="H429" s="28" t="s">
        <v>1705</v>
      </c>
      <c r="I429" s="34" t="s">
        <v>1706</v>
      </c>
      <c r="J429" s="28" t="s">
        <v>965</v>
      </c>
      <c r="K429" s="18" t="s">
        <v>846</v>
      </c>
      <c r="L429" s="44">
        <v>17</v>
      </c>
      <c r="M429" s="11" t="s">
        <v>33</v>
      </c>
      <c r="N429" s="35" t="s">
        <v>1707</v>
      </c>
      <c r="O429" s="4"/>
      <c r="P429" s="4"/>
    </row>
    <row r="430" s="3" customFormat="1" ht="110" customHeight="1" spans="1:16">
      <c r="A430" s="11">
        <v>426</v>
      </c>
      <c r="B430" s="24" t="s">
        <v>1700</v>
      </c>
      <c r="C430" s="12" t="s">
        <v>1701</v>
      </c>
      <c r="D430" s="12" t="s">
        <v>1702</v>
      </c>
      <c r="E430" s="11" t="s">
        <v>1703</v>
      </c>
      <c r="F430" s="11" t="s">
        <v>1213</v>
      </c>
      <c r="G430" s="28" t="s">
        <v>1709</v>
      </c>
      <c r="H430" s="28" t="s">
        <v>1705</v>
      </c>
      <c r="I430" s="34" t="s">
        <v>1706</v>
      </c>
      <c r="J430" s="28" t="s">
        <v>965</v>
      </c>
      <c r="K430" s="18" t="s">
        <v>846</v>
      </c>
      <c r="L430" s="44">
        <v>18</v>
      </c>
      <c r="M430" s="11" t="s">
        <v>33</v>
      </c>
      <c r="N430" s="35" t="s">
        <v>1707</v>
      </c>
      <c r="O430" s="4"/>
      <c r="P430" s="4"/>
    </row>
    <row r="431" s="3" customFormat="1" ht="110" customHeight="1" spans="1:16">
      <c r="A431" s="11">
        <v>427</v>
      </c>
      <c r="B431" s="24" t="s">
        <v>1700</v>
      </c>
      <c r="C431" s="12" t="s">
        <v>1701</v>
      </c>
      <c r="D431" s="12" t="s">
        <v>1702</v>
      </c>
      <c r="E431" s="11" t="s">
        <v>1703</v>
      </c>
      <c r="F431" s="11" t="s">
        <v>1213</v>
      </c>
      <c r="G431" s="28" t="s">
        <v>1710</v>
      </c>
      <c r="H431" s="28" t="s">
        <v>1705</v>
      </c>
      <c r="I431" s="34" t="s">
        <v>1706</v>
      </c>
      <c r="J431" s="28" t="s">
        <v>965</v>
      </c>
      <c r="K431" s="18" t="s">
        <v>846</v>
      </c>
      <c r="L431" s="44">
        <v>19</v>
      </c>
      <c r="M431" s="11" t="s">
        <v>33</v>
      </c>
      <c r="N431" s="35" t="s">
        <v>1707</v>
      </c>
      <c r="O431" s="4"/>
      <c r="P431" s="4"/>
    </row>
    <row r="432" s="3" customFormat="1" ht="110" customHeight="1" spans="1:16">
      <c r="A432" s="11">
        <v>428</v>
      </c>
      <c r="B432" s="24" t="s">
        <v>1700</v>
      </c>
      <c r="C432" s="12" t="s">
        <v>1701</v>
      </c>
      <c r="D432" s="12" t="s">
        <v>1702</v>
      </c>
      <c r="E432" s="11" t="s">
        <v>1703</v>
      </c>
      <c r="F432" s="11" t="s">
        <v>1213</v>
      </c>
      <c r="G432" s="15" t="s">
        <v>1711</v>
      </c>
      <c r="H432" s="28" t="s">
        <v>673</v>
      </c>
      <c r="I432" s="28" t="s">
        <v>1706</v>
      </c>
      <c r="J432" s="28" t="s">
        <v>965</v>
      </c>
      <c r="K432" s="18" t="s">
        <v>846</v>
      </c>
      <c r="L432" s="11">
        <v>53</v>
      </c>
      <c r="M432" s="11" t="s">
        <v>47</v>
      </c>
      <c r="N432" s="35" t="s">
        <v>47</v>
      </c>
      <c r="O432" s="4"/>
      <c r="P432" s="4"/>
    </row>
    <row r="433" s="3" customFormat="1" ht="110" customHeight="1" spans="1:16">
      <c r="A433" s="11">
        <v>429</v>
      </c>
      <c r="B433" s="24" t="s">
        <v>1700</v>
      </c>
      <c r="C433" s="12" t="s">
        <v>1701</v>
      </c>
      <c r="D433" s="12" t="s">
        <v>1702</v>
      </c>
      <c r="E433" s="11" t="s">
        <v>1703</v>
      </c>
      <c r="F433" s="11" t="s">
        <v>1213</v>
      </c>
      <c r="G433" s="15" t="s">
        <v>1712</v>
      </c>
      <c r="H433" s="28" t="s">
        <v>1584</v>
      </c>
      <c r="I433" s="28" t="s">
        <v>1706</v>
      </c>
      <c r="J433" s="28" t="s">
        <v>965</v>
      </c>
      <c r="K433" s="18" t="s">
        <v>846</v>
      </c>
      <c r="L433" s="11">
        <v>54</v>
      </c>
      <c r="M433" s="11" t="s">
        <v>47</v>
      </c>
      <c r="N433" s="35" t="s">
        <v>47</v>
      </c>
      <c r="O433" s="4"/>
      <c r="P433" s="4"/>
    </row>
    <row r="434" s="3" customFormat="1" ht="110" customHeight="1" spans="1:16">
      <c r="A434" s="11">
        <v>430</v>
      </c>
      <c r="B434" s="24" t="s">
        <v>1700</v>
      </c>
      <c r="C434" s="12" t="s">
        <v>1701</v>
      </c>
      <c r="D434" s="12" t="s">
        <v>1702</v>
      </c>
      <c r="E434" s="11" t="s">
        <v>1703</v>
      </c>
      <c r="F434" s="11" t="s">
        <v>1213</v>
      </c>
      <c r="G434" s="15" t="s">
        <v>1713</v>
      </c>
      <c r="H434" s="28" t="s">
        <v>673</v>
      </c>
      <c r="I434" s="28" t="s">
        <v>1706</v>
      </c>
      <c r="J434" s="28" t="s">
        <v>965</v>
      </c>
      <c r="K434" s="18" t="s">
        <v>846</v>
      </c>
      <c r="L434" s="11">
        <v>55</v>
      </c>
      <c r="M434" s="11" t="s">
        <v>47</v>
      </c>
      <c r="N434" s="35" t="s">
        <v>47</v>
      </c>
      <c r="O434" s="4"/>
      <c r="P434" s="4"/>
    </row>
    <row r="435" s="3" customFormat="1" ht="110" customHeight="1" spans="1:16">
      <c r="A435" s="11">
        <v>431</v>
      </c>
      <c r="B435" s="24" t="s">
        <v>1700</v>
      </c>
      <c r="C435" s="12" t="s">
        <v>1701</v>
      </c>
      <c r="D435" s="12" t="s">
        <v>1702</v>
      </c>
      <c r="E435" s="11" t="s">
        <v>1703</v>
      </c>
      <c r="F435" s="11" t="s">
        <v>1213</v>
      </c>
      <c r="G435" s="24" t="s">
        <v>1714</v>
      </c>
      <c r="H435" s="12" t="s">
        <v>1715</v>
      </c>
      <c r="I435" s="12" t="s">
        <v>1706</v>
      </c>
      <c r="J435" s="12" t="s">
        <v>965</v>
      </c>
      <c r="K435" s="18" t="s">
        <v>846</v>
      </c>
      <c r="L435" s="21">
        <v>287</v>
      </c>
      <c r="M435" s="12" t="s">
        <v>67</v>
      </c>
      <c r="N435" s="35" t="s">
        <v>1716</v>
      </c>
      <c r="O435" s="4"/>
      <c r="P435" s="4"/>
    </row>
    <row r="436" s="3" customFormat="1" ht="110" customHeight="1" spans="1:16">
      <c r="A436" s="11">
        <v>432</v>
      </c>
      <c r="B436" s="24" t="s">
        <v>1700</v>
      </c>
      <c r="C436" s="12" t="s">
        <v>1701</v>
      </c>
      <c r="D436" s="12" t="s">
        <v>1702</v>
      </c>
      <c r="E436" s="11" t="s">
        <v>1703</v>
      </c>
      <c r="F436" s="11" t="s">
        <v>1213</v>
      </c>
      <c r="G436" s="18" t="s">
        <v>1717</v>
      </c>
      <c r="H436" s="12" t="s">
        <v>1715</v>
      </c>
      <c r="I436" s="12" t="s">
        <v>1706</v>
      </c>
      <c r="J436" s="12" t="s">
        <v>965</v>
      </c>
      <c r="K436" s="18" t="s">
        <v>846</v>
      </c>
      <c r="L436" s="21">
        <v>288</v>
      </c>
      <c r="M436" s="12" t="s">
        <v>67</v>
      </c>
      <c r="N436" s="35" t="s">
        <v>1718</v>
      </c>
      <c r="O436" s="4"/>
      <c r="P436" s="4"/>
    </row>
    <row r="437" s="3" customFormat="1" ht="110" customHeight="1" spans="1:16">
      <c r="A437" s="11">
        <v>433</v>
      </c>
      <c r="B437" s="24" t="s">
        <v>1700</v>
      </c>
      <c r="C437" s="12" t="s">
        <v>1701</v>
      </c>
      <c r="D437" s="12" t="s">
        <v>1702</v>
      </c>
      <c r="E437" s="11" t="s">
        <v>1703</v>
      </c>
      <c r="F437" s="11" t="s">
        <v>1213</v>
      </c>
      <c r="G437" s="18" t="s">
        <v>1719</v>
      </c>
      <c r="H437" s="12" t="s">
        <v>1715</v>
      </c>
      <c r="I437" s="12" t="s">
        <v>1706</v>
      </c>
      <c r="J437" s="12" t="s">
        <v>965</v>
      </c>
      <c r="K437" s="18" t="s">
        <v>846</v>
      </c>
      <c r="L437" s="21">
        <v>289</v>
      </c>
      <c r="M437" s="12" t="s">
        <v>67</v>
      </c>
      <c r="N437" s="35" t="s">
        <v>1720</v>
      </c>
      <c r="O437" s="4"/>
      <c r="P437" s="4"/>
    </row>
    <row r="438" s="3" customFormat="1" ht="110" customHeight="1" spans="1:16">
      <c r="A438" s="11">
        <v>434</v>
      </c>
      <c r="B438" s="24" t="s">
        <v>1700</v>
      </c>
      <c r="C438" s="12" t="s">
        <v>1701</v>
      </c>
      <c r="D438" s="12" t="s">
        <v>1702</v>
      </c>
      <c r="E438" s="11" t="s">
        <v>1703</v>
      </c>
      <c r="F438" s="11" t="s">
        <v>1213</v>
      </c>
      <c r="G438" s="24" t="s">
        <v>1721</v>
      </c>
      <c r="H438" s="12" t="s">
        <v>1722</v>
      </c>
      <c r="I438" s="12" t="s">
        <v>1706</v>
      </c>
      <c r="J438" s="12" t="s">
        <v>965</v>
      </c>
      <c r="K438" s="18" t="s">
        <v>846</v>
      </c>
      <c r="L438" s="21">
        <v>313</v>
      </c>
      <c r="M438" s="12" t="s">
        <v>1389</v>
      </c>
      <c r="N438" s="35" t="s">
        <v>1723</v>
      </c>
      <c r="O438" s="4"/>
      <c r="P438" s="4"/>
    </row>
    <row r="439" s="3" customFormat="1" ht="110" customHeight="1" spans="1:16">
      <c r="A439" s="11">
        <v>435</v>
      </c>
      <c r="B439" s="24" t="s">
        <v>1700</v>
      </c>
      <c r="C439" s="12" t="s">
        <v>1701</v>
      </c>
      <c r="D439" s="12" t="s">
        <v>1702</v>
      </c>
      <c r="E439" s="11" t="s">
        <v>1703</v>
      </c>
      <c r="F439" s="11" t="s">
        <v>1213</v>
      </c>
      <c r="G439" s="18" t="s">
        <v>1724</v>
      </c>
      <c r="H439" s="12" t="s">
        <v>1722</v>
      </c>
      <c r="I439" s="12" t="s">
        <v>1706</v>
      </c>
      <c r="J439" s="12" t="s">
        <v>965</v>
      </c>
      <c r="K439" s="18" t="s">
        <v>846</v>
      </c>
      <c r="L439" s="21">
        <v>314</v>
      </c>
      <c r="M439" s="12" t="s">
        <v>1389</v>
      </c>
      <c r="N439" s="35" t="s">
        <v>1723</v>
      </c>
      <c r="O439" s="4"/>
      <c r="P439" s="4"/>
    </row>
    <row r="440" s="3" customFormat="1" ht="110" customHeight="1" spans="1:16">
      <c r="A440" s="11">
        <v>436</v>
      </c>
      <c r="B440" s="24" t="s">
        <v>1700</v>
      </c>
      <c r="C440" s="12" t="s">
        <v>1701</v>
      </c>
      <c r="D440" s="12" t="s">
        <v>1702</v>
      </c>
      <c r="E440" s="11" t="s">
        <v>1703</v>
      </c>
      <c r="F440" s="11" t="s">
        <v>1213</v>
      </c>
      <c r="G440" s="18" t="s">
        <v>1725</v>
      </c>
      <c r="H440" s="12" t="s">
        <v>1722</v>
      </c>
      <c r="I440" s="12" t="s">
        <v>1706</v>
      </c>
      <c r="J440" s="12" t="s">
        <v>965</v>
      </c>
      <c r="K440" s="18" t="s">
        <v>846</v>
      </c>
      <c r="L440" s="21">
        <v>315</v>
      </c>
      <c r="M440" s="12" t="s">
        <v>1389</v>
      </c>
      <c r="N440" s="35" t="s">
        <v>1726</v>
      </c>
      <c r="O440" s="4"/>
      <c r="P440" s="4"/>
    </row>
    <row r="441" s="3" customFormat="1" ht="110" customHeight="1" spans="1:16">
      <c r="A441" s="11">
        <v>437</v>
      </c>
      <c r="B441" s="12" t="s">
        <v>1727</v>
      </c>
      <c r="C441" s="12" t="s">
        <v>1728</v>
      </c>
      <c r="D441" s="12" t="s">
        <v>1729</v>
      </c>
      <c r="E441" s="12" t="s">
        <v>1730</v>
      </c>
      <c r="F441" s="11" t="s">
        <v>1275</v>
      </c>
      <c r="G441" s="15" t="s">
        <v>1731</v>
      </c>
      <c r="H441" s="12" t="s">
        <v>1732</v>
      </c>
      <c r="I441" s="28" t="s">
        <v>608</v>
      </c>
      <c r="J441" s="28" t="s">
        <v>965</v>
      </c>
      <c r="K441" s="18" t="s">
        <v>846</v>
      </c>
      <c r="L441" s="11">
        <v>51</v>
      </c>
      <c r="M441" s="11" t="s">
        <v>47</v>
      </c>
      <c r="N441" s="35" t="s">
        <v>47</v>
      </c>
      <c r="O441" s="4"/>
      <c r="P441" s="4"/>
    </row>
    <row r="442" s="3" customFormat="1" ht="110" customHeight="1" spans="1:16">
      <c r="A442" s="11">
        <v>438</v>
      </c>
      <c r="B442" s="12" t="s">
        <v>1727</v>
      </c>
      <c r="C442" s="12" t="s">
        <v>1728</v>
      </c>
      <c r="D442" s="12" t="s">
        <v>1729</v>
      </c>
      <c r="E442" s="12" t="s">
        <v>1730</v>
      </c>
      <c r="F442" s="11" t="s">
        <v>1275</v>
      </c>
      <c r="G442" s="18" t="s">
        <v>1733</v>
      </c>
      <c r="H442" s="12" t="s">
        <v>114</v>
      </c>
      <c r="I442" s="27" t="s">
        <v>1734</v>
      </c>
      <c r="J442" s="12" t="s">
        <v>965</v>
      </c>
      <c r="K442" s="18" t="s">
        <v>846</v>
      </c>
      <c r="L442" s="21">
        <v>43</v>
      </c>
      <c r="M442" s="12" t="s">
        <v>544</v>
      </c>
      <c r="N442" s="35" t="s">
        <v>1673</v>
      </c>
      <c r="O442" s="4"/>
      <c r="P442" s="4"/>
    </row>
    <row r="443" s="3" customFormat="1" ht="110" customHeight="1" spans="1:16">
      <c r="A443" s="11">
        <v>439</v>
      </c>
      <c r="B443" s="12" t="s">
        <v>1727</v>
      </c>
      <c r="C443" s="12" t="s">
        <v>1728</v>
      </c>
      <c r="D443" s="12" t="s">
        <v>1729</v>
      </c>
      <c r="E443" s="12" t="s">
        <v>1730</v>
      </c>
      <c r="F443" s="11" t="s">
        <v>1275</v>
      </c>
      <c r="G443" s="15" t="s">
        <v>1735</v>
      </c>
      <c r="H443" s="12" t="s">
        <v>114</v>
      </c>
      <c r="I443" s="27" t="s">
        <v>1734</v>
      </c>
      <c r="J443" s="12" t="s">
        <v>965</v>
      </c>
      <c r="K443" s="18" t="s">
        <v>846</v>
      </c>
      <c r="L443" s="21">
        <v>116</v>
      </c>
      <c r="M443" s="12" t="s">
        <v>83</v>
      </c>
      <c r="N443" s="35" t="s">
        <v>1736</v>
      </c>
      <c r="O443" s="4"/>
      <c r="P443" s="4"/>
    </row>
    <row r="444" s="3" customFormat="1" ht="110" customHeight="1" spans="1:16">
      <c r="A444" s="11">
        <v>440</v>
      </c>
      <c r="B444" s="15" t="s">
        <v>1737</v>
      </c>
      <c r="C444" s="12" t="s">
        <v>1738</v>
      </c>
      <c r="D444" s="12" t="s">
        <v>1739</v>
      </c>
      <c r="E444" s="12" t="s">
        <v>1740</v>
      </c>
      <c r="F444" s="12" t="s">
        <v>1741</v>
      </c>
      <c r="G444" s="18"/>
      <c r="H444" s="12"/>
      <c r="I444" s="27"/>
      <c r="J444" s="12"/>
      <c r="K444" s="18" t="s">
        <v>34</v>
      </c>
      <c r="L444" s="21">
        <v>125</v>
      </c>
      <c r="M444" s="12" t="s">
        <v>162</v>
      </c>
      <c r="N444" s="35" t="s">
        <v>35</v>
      </c>
      <c r="O444" s="4"/>
      <c r="P444" s="4"/>
    </row>
    <row r="445" s="3" customFormat="1" ht="110" customHeight="1" spans="1:16">
      <c r="A445" s="11">
        <v>441</v>
      </c>
      <c r="B445" s="15" t="s">
        <v>1737</v>
      </c>
      <c r="C445" s="12" t="s">
        <v>1738</v>
      </c>
      <c r="D445" s="12" t="s">
        <v>1739</v>
      </c>
      <c r="E445" s="12" t="s">
        <v>1740</v>
      </c>
      <c r="F445" s="12" t="s">
        <v>1741</v>
      </c>
      <c r="G445" s="38" t="s">
        <v>1742</v>
      </c>
      <c r="H445" s="12" t="s">
        <v>330</v>
      </c>
      <c r="I445" s="12" t="s">
        <v>1743</v>
      </c>
      <c r="J445" s="12" t="s">
        <v>965</v>
      </c>
      <c r="K445" s="19" t="s">
        <v>1353</v>
      </c>
      <c r="L445" s="21">
        <v>172</v>
      </c>
      <c r="M445" s="12" t="s">
        <v>1744</v>
      </c>
      <c r="N445" s="12" t="s">
        <v>1744</v>
      </c>
      <c r="O445" s="4"/>
      <c r="P445" s="4"/>
    </row>
    <row r="446" s="3" customFormat="1" ht="110" customHeight="1" spans="1:16">
      <c r="A446" s="11">
        <v>442</v>
      </c>
      <c r="B446" s="15" t="s">
        <v>1737</v>
      </c>
      <c r="C446" s="12" t="s">
        <v>1738</v>
      </c>
      <c r="D446" s="12" t="s">
        <v>1739</v>
      </c>
      <c r="E446" s="12" t="s">
        <v>1740</v>
      </c>
      <c r="F446" s="12" t="s">
        <v>1741</v>
      </c>
      <c r="G446" s="38" t="s">
        <v>1745</v>
      </c>
      <c r="H446" s="12" t="s">
        <v>330</v>
      </c>
      <c r="I446" s="12" t="s">
        <v>1743</v>
      </c>
      <c r="J446" s="12" t="s">
        <v>965</v>
      </c>
      <c r="K446" s="19" t="s">
        <v>1353</v>
      </c>
      <c r="L446" s="21">
        <v>173</v>
      </c>
      <c r="M446" s="12" t="s">
        <v>1744</v>
      </c>
      <c r="N446" s="12" t="s">
        <v>1744</v>
      </c>
      <c r="O446" s="4"/>
      <c r="P446" s="4"/>
    </row>
    <row r="447" s="3" customFormat="1" ht="110" customHeight="1" spans="1:16">
      <c r="A447" s="11">
        <v>443</v>
      </c>
      <c r="B447" s="15" t="s">
        <v>1737</v>
      </c>
      <c r="C447" s="12" t="s">
        <v>1738</v>
      </c>
      <c r="D447" s="12" t="s">
        <v>1739</v>
      </c>
      <c r="E447" s="12" t="s">
        <v>1740</v>
      </c>
      <c r="F447" s="12" t="s">
        <v>1741</v>
      </c>
      <c r="G447" s="19" t="s">
        <v>1746</v>
      </c>
      <c r="H447" s="12" t="s">
        <v>330</v>
      </c>
      <c r="I447" s="34" t="s">
        <v>1743</v>
      </c>
      <c r="J447" s="12" t="s">
        <v>965</v>
      </c>
      <c r="K447" s="19" t="s">
        <v>846</v>
      </c>
      <c r="L447" s="21">
        <v>231</v>
      </c>
      <c r="M447" s="12" t="s">
        <v>498</v>
      </c>
      <c r="N447" s="35" t="s">
        <v>1747</v>
      </c>
      <c r="O447" s="4"/>
      <c r="P447" s="4"/>
    </row>
    <row r="448" s="3" customFormat="1" ht="110" customHeight="1" spans="1:16">
      <c r="A448" s="11">
        <v>444</v>
      </c>
      <c r="B448" s="15" t="s">
        <v>1737</v>
      </c>
      <c r="C448" s="12" t="s">
        <v>1738</v>
      </c>
      <c r="D448" s="12" t="s">
        <v>1739</v>
      </c>
      <c r="E448" s="12" t="s">
        <v>1740</v>
      </c>
      <c r="F448" s="12" t="s">
        <v>1741</v>
      </c>
      <c r="G448" s="19" t="s">
        <v>1748</v>
      </c>
      <c r="H448" s="12" t="s">
        <v>330</v>
      </c>
      <c r="I448" s="34" t="s">
        <v>1743</v>
      </c>
      <c r="J448" s="12" t="s">
        <v>965</v>
      </c>
      <c r="K448" s="19" t="s">
        <v>846</v>
      </c>
      <c r="L448" s="21">
        <v>232</v>
      </c>
      <c r="M448" s="12" t="s">
        <v>498</v>
      </c>
      <c r="N448" s="35" t="s">
        <v>1747</v>
      </c>
      <c r="O448" s="4"/>
      <c r="P448" s="4"/>
    </row>
    <row r="449" s="3" customFormat="1" ht="110" customHeight="1" spans="1:16">
      <c r="A449" s="11">
        <v>445</v>
      </c>
      <c r="B449" s="15" t="s">
        <v>1737</v>
      </c>
      <c r="C449" s="12" t="s">
        <v>1738</v>
      </c>
      <c r="D449" s="12" t="s">
        <v>1739</v>
      </c>
      <c r="E449" s="12" t="s">
        <v>1740</v>
      </c>
      <c r="F449" s="12" t="s">
        <v>1741</v>
      </c>
      <c r="G449" s="19" t="s">
        <v>1749</v>
      </c>
      <c r="H449" s="12" t="s">
        <v>330</v>
      </c>
      <c r="I449" s="34" t="s">
        <v>1743</v>
      </c>
      <c r="J449" s="12" t="s">
        <v>965</v>
      </c>
      <c r="K449" s="19" t="s">
        <v>846</v>
      </c>
      <c r="L449" s="21">
        <v>233</v>
      </c>
      <c r="M449" s="12" t="s">
        <v>498</v>
      </c>
      <c r="N449" s="35" t="s">
        <v>1750</v>
      </c>
      <c r="O449" s="4"/>
      <c r="P449" s="4"/>
    </row>
    <row r="450" s="3" customFormat="1" ht="110" customHeight="1" spans="1:16">
      <c r="A450" s="11">
        <v>446</v>
      </c>
      <c r="B450" s="15" t="s">
        <v>1737</v>
      </c>
      <c r="C450" s="12" t="s">
        <v>1738</v>
      </c>
      <c r="D450" s="12" t="s">
        <v>1739</v>
      </c>
      <c r="E450" s="12" t="s">
        <v>1740</v>
      </c>
      <c r="F450" s="12" t="s">
        <v>1741</v>
      </c>
      <c r="G450" s="15" t="s">
        <v>1751</v>
      </c>
      <c r="H450" s="12" t="s">
        <v>330</v>
      </c>
      <c r="I450" s="34" t="s">
        <v>1743</v>
      </c>
      <c r="J450" s="12" t="s">
        <v>965</v>
      </c>
      <c r="K450" s="19" t="s">
        <v>846</v>
      </c>
      <c r="L450" s="21">
        <v>234</v>
      </c>
      <c r="M450" s="12" t="s">
        <v>498</v>
      </c>
      <c r="N450" s="35" t="s">
        <v>1750</v>
      </c>
      <c r="O450" s="4"/>
      <c r="P450" s="4"/>
    </row>
    <row r="451" s="3" customFormat="1" ht="110" customHeight="1" spans="1:16">
      <c r="A451" s="11">
        <v>447</v>
      </c>
      <c r="B451" s="24" t="s">
        <v>1752</v>
      </c>
      <c r="C451" s="12" t="s">
        <v>1753</v>
      </c>
      <c r="D451" s="12" t="s">
        <v>1754</v>
      </c>
      <c r="E451" s="18" t="s">
        <v>1755</v>
      </c>
      <c r="F451" s="12" t="s">
        <v>1756</v>
      </c>
      <c r="G451" s="15"/>
      <c r="H451" s="12"/>
      <c r="I451" s="34"/>
      <c r="J451" s="12"/>
      <c r="K451" s="19" t="s">
        <v>34</v>
      </c>
      <c r="L451" s="21">
        <v>196</v>
      </c>
      <c r="M451" s="12" t="s">
        <v>27</v>
      </c>
      <c r="N451" s="35" t="s">
        <v>35</v>
      </c>
      <c r="O451" s="4"/>
      <c r="P451" s="4"/>
    </row>
    <row r="452" s="3" customFormat="1" ht="110" customHeight="1" spans="1:16">
      <c r="A452" s="11">
        <v>448</v>
      </c>
      <c r="B452" s="24" t="s">
        <v>1752</v>
      </c>
      <c r="C452" s="12" t="s">
        <v>1753</v>
      </c>
      <c r="D452" s="12" t="s">
        <v>1754</v>
      </c>
      <c r="E452" s="18" t="s">
        <v>1755</v>
      </c>
      <c r="F452" s="12" t="s">
        <v>1756</v>
      </c>
      <c r="G452" s="19" t="s">
        <v>1757</v>
      </c>
      <c r="H452" s="12" t="s">
        <v>330</v>
      </c>
      <c r="I452" s="12" t="s">
        <v>1758</v>
      </c>
      <c r="J452" s="12" t="s">
        <v>965</v>
      </c>
      <c r="K452" s="15" t="s">
        <v>1353</v>
      </c>
      <c r="L452" s="21">
        <v>197</v>
      </c>
      <c r="M452" s="12" t="s">
        <v>27</v>
      </c>
      <c r="N452" s="35" t="s">
        <v>1673</v>
      </c>
      <c r="O452" s="4"/>
      <c r="P452" s="4"/>
    </row>
    <row r="453" s="3" customFormat="1" ht="110" customHeight="1" spans="1:16">
      <c r="A453" s="11">
        <v>449</v>
      </c>
      <c r="B453" s="24" t="s">
        <v>1752</v>
      </c>
      <c r="C453" s="12" t="s">
        <v>1753</v>
      </c>
      <c r="D453" s="12" t="s">
        <v>1754</v>
      </c>
      <c r="E453" s="18" t="s">
        <v>1755</v>
      </c>
      <c r="F453" s="12" t="s">
        <v>1756</v>
      </c>
      <c r="G453" s="15" t="s">
        <v>1759</v>
      </c>
      <c r="H453" s="12" t="s">
        <v>330</v>
      </c>
      <c r="I453" s="12" t="s">
        <v>1758</v>
      </c>
      <c r="J453" s="12" t="s">
        <v>965</v>
      </c>
      <c r="K453" s="15" t="s">
        <v>1353</v>
      </c>
      <c r="L453" s="21">
        <v>198</v>
      </c>
      <c r="M453" s="12" t="s">
        <v>27</v>
      </c>
      <c r="N453" s="35" t="s">
        <v>1673</v>
      </c>
      <c r="O453" s="4"/>
      <c r="P453" s="4"/>
    </row>
    <row r="454" s="3" customFormat="1" ht="110" customHeight="1" spans="1:16">
      <c r="A454" s="11">
        <v>450</v>
      </c>
      <c r="B454" s="24" t="s">
        <v>1752</v>
      </c>
      <c r="C454" s="12" t="s">
        <v>1753</v>
      </c>
      <c r="D454" s="12" t="s">
        <v>1754</v>
      </c>
      <c r="E454" s="18" t="s">
        <v>1755</v>
      </c>
      <c r="F454" s="12" t="s">
        <v>1756</v>
      </c>
      <c r="G454" s="12" t="s">
        <v>1760</v>
      </c>
      <c r="H454" s="12" t="s">
        <v>330</v>
      </c>
      <c r="I454" s="12" t="s">
        <v>1758</v>
      </c>
      <c r="J454" s="12" t="s">
        <v>965</v>
      </c>
      <c r="K454" s="28" t="s">
        <v>846</v>
      </c>
      <c r="L454" s="21">
        <v>264</v>
      </c>
      <c r="M454" s="12" t="s">
        <v>247</v>
      </c>
      <c r="N454" s="35" t="s">
        <v>1761</v>
      </c>
      <c r="O454" s="4"/>
      <c r="P454" s="4"/>
    </row>
    <row r="455" s="3" customFormat="1" ht="110" customHeight="1" spans="1:16">
      <c r="A455" s="11">
        <v>451</v>
      </c>
      <c r="B455" s="24" t="s">
        <v>1752</v>
      </c>
      <c r="C455" s="12" t="s">
        <v>1753</v>
      </c>
      <c r="D455" s="12" t="s">
        <v>1754</v>
      </c>
      <c r="E455" s="18" t="s">
        <v>1755</v>
      </c>
      <c r="F455" s="12" t="s">
        <v>1756</v>
      </c>
      <c r="G455" s="18" t="s">
        <v>1762</v>
      </c>
      <c r="H455" s="12" t="s">
        <v>330</v>
      </c>
      <c r="I455" s="12" t="s">
        <v>1758</v>
      </c>
      <c r="J455" s="12" t="s">
        <v>965</v>
      </c>
      <c r="K455" s="18" t="s">
        <v>846</v>
      </c>
      <c r="L455" s="21">
        <v>290</v>
      </c>
      <c r="M455" s="12" t="s">
        <v>67</v>
      </c>
      <c r="N455" s="35" t="s">
        <v>1763</v>
      </c>
      <c r="O455" s="4"/>
      <c r="P455" s="4"/>
    </row>
    <row r="456" s="3" customFormat="1" ht="110" customHeight="1" spans="1:16">
      <c r="A456" s="11">
        <v>452</v>
      </c>
      <c r="B456" s="24" t="s">
        <v>1752</v>
      </c>
      <c r="C456" s="12" t="s">
        <v>1753</v>
      </c>
      <c r="D456" s="12" t="s">
        <v>1754</v>
      </c>
      <c r="E456" s="18" t="s">
        <v>1755</v>
      </c>
      <c r="F456" s="12" t="s">
        <v>1756</v>
      </c>
      <c r="G456" s="18" t="s">
        <v>1764</v>
      </c>
      <c r="H456" s="12" t="s">
        <v>330</v>
      </c>
      <c r="I456" s="34" t="s">
        <v>1758</v>
      </c>
      <c r="J456" s="12" t="s">
        <v>965</v>
      </c>
      <c r="K456" s="18" t="s">
        <v>846</v>
      </c>
      <c r="L456" s="21">
        <v>312</v>
      </c>
      <c r="M456" s="12" t="s">
        <v>1389</v>
      </c>
      <c r="N456" s="35" t="s">
        <v>1765</v>
      </c>
      <c r="O456" s="4"/>
      <c r="P456" s="4"/>
    </row>
    <row r="457" s="3" customFormat="1" ht="110" customHeight="1" spans="1:16">
      <c r="A457" s="11">
        <v>453</v>
      </c>
      <c r="B457" s="24" t="s">
        <v>1752</v>
      </c>
      <c r="C457" s="12" t="s">
        <v>1753</v>
      </c>
      <c r="D457" s="12" t="s">
        <v>1754</v>
      </c>
      <c r="E457" s="11" t="s">
        <v>1766</v>
      </c>
      <c r="F457" s="12" t="s">
        <v>1756</v>
      </c>
      <c r="G457" s="18" t="s">
        <v>1767</v>
      </c>
      <c r="H457" s="12" t="s">
        <v>330</v>
      </c>
      <c r="I457" s="34" t="s">
        <v>1758</v>
      </c>
      <c r="J457" s="12" t="s">
        <v>965</v>
      </c>
      <c r="K457" s="18" t="s">
        <v>846</v>
      </c>
      <c r="L457" s="21">
        <v>86</v>
      </c>
      <c r="M457" s="37" t="s">
        <v>78</v>
      </c>
      <c r="N457" s="12" t="s">
        <v>1673</v>
      </c>
      <c r="O457" s="4"/>
      <c r="P457" s="4"/>
    </row>
    <row r="458" s="3" customFormat="1" ht="110" customHeight="1" spans="1:16">
      <c r="A458" s="11">
        <v>454</v>
      </c>
      <c r="B458" s="24" t="s">
        <v>1768</v>
      </c>
      <c r="C458" s="12" t="s">
        <v>1769</v>
      </c>
      <c r="D458" s="12" t="s">
        <v>1770</v>
      </c>
      <c r="E458" s="12" t="s">
        <v>1771</v>
      </c>
      <c r="F458" s="11" t="s">
        <v>1342</v>
      </c>
      <c r="G458" s="15" t="s">
        <v>1772</v>
      </c>
      <c r="H458" s="28" t="s">
        <v>155</v>
      </c>
      <c r="I458" s="34" t="s">
        <v>1773</v>
      </c>
      <c r="J458" s="28" t="s">
        <v>965</v>
      </c>
      <c r="K458" s="18" t="s">
        <v>1774</v>
      </c>
      <c r="L458" s="11">
        <v>56</v>
      </c>
      <c r="M458" s="11" t="s">
        <v>47</v>
      </c>
      <c r="N458" s="35" t="s">
        <v>1775</v>
      </c>
      <c r="O458" s="4"/>
      <c r="P458" s="4"/>
    </row>
    <row r="459" s="3" customFormat="1" ht="110" customHeight="1" spans="1:16">
      <c r="A459" s="11">
        <v>455</v>
      </c>
      <c r="B459" s="24" t="s">
        <v>1768</v>
      </c>
      <c r="C459" s="12" t="s">
        <v>1769</v>
      </c>
      <c r="D459" s="12" t="s">
        <v>1770</v>
      </c>
      <c r="E459" s="12" t="s">
        <v>1771</v>
      </c>
      <c r="F459" s="11" t="s">
        <v>1342</v>
      </c>
      <c r="G459" s="24" t="s">
        <v>1776</v>
      </c>
      <c r="H459" s="12" t="s">
        <v>155</v>
      </c>
      <c r="I459" s="34" t="s">
        <v>1777</v>
      </c>
      <c r="J459" s="12" t="s">
        <v>965</v>
      </c>
      <c r="K459" s="18" t="s">
        <v>1382</v>
      </c>
      <c r="L459" s="21">
        <v>310</v>
      </c>
      <c r="M459" s="12" t="s">
        <v>1389</v>
      </c>
      <c r="N459" s="35" t="s">
        <v>1778</v>
      </c>
      <c r="O459" s="4"/>
      <c r="P459" s="4"/>
    </row>
    <row r="460" s="3" customFormat="1" ht="110" customHeight="1" spans="1:16">
      <c r="A460" s="11">
        <v>456</v>
      </c>
      <c r="B460" s="24" t="s">
        <v>1768</v>
      </c>
      <c r="C460" s="12" t="s">
        <v>1769</v>
      </c>
      <c r="D460" s="12" t="s">
        <v>1770</v>
      </c>
      <c r="E460" s="12" t="s">
        <v>1771</v>
      </c>
      <c r="F460" s="11" t="s">
        <v>1342</v>
      </c>
      <c r="G460" s="18" t="s">
        <v>1779</v>
      </c>
      <c r="H460" s="12" t="s">
        <v>338</v>
      </c>
      <c r="I460" s="34" t="s">
        <v>1780</v>
      </c>
      <c r="J460" s="12" t="s">
        <v>965</v>
      </c>
      <c r="K460" s="18" t="s">
        <v>1382</v>
      </c>
      <c r="L460" s="21">
        <v>311</v>
      </c>
      <c r="M460" s="12" t="s">
        <v>1389</v>
      </c>
      <c r="N460" s="35" t="s">
        <v>1778</v>
      </c>
      <c r="O460" s="4"/>
      <c r="P460" s="4"/>
    </row>
    <row r="461" s="3" customFormat="1" ht="110" customHeight="1" spans="1:16">
      <c r="A461" s="11">
        <v>457</v>
      </c>
      <c r="B461" s="24" t="s">
        <v>1768</v>
      </c>
      <c r="C461" s="24" t="s">
        <v>1781</v>
      </c>
      <c r="D461" s="24" t="s">
        <v>1782</v>
      </c>
      <c r="E461" s="17" t="s">
        <v>1771</v>
      </c>
      <c r="F461" s="11" t="s">
        <v>1342</v>
      </c>
      <c r="G461" s="15" t="s">
        <v>1783</v>
      </c>
      <c r="H461" s="12" t="s">
        <v>1566</v>
      </c>
      <c r="I461" s="19" t="s">
        <v>1784</v>
      </c>
      <c r="J461" s="12" t="s">
        <v>965</v>
      </c>
      <c r="K461" s="18" t="s">
        <v>1785</v>
      </c>
      <c r="L461" s="21">
        <v>69</v>
      </c>
      <c r="M461" s="12" t="s">
        <v>130</v>
      </c>
      <c r="N461" s="12" t="s">
        <v>1786</v>
      </c>
      <c r="O461" s="4"/>
      <c r="P461" s="4"/>
    </row>
    <row r="462" s="3" customFormat="1" ht="110" customHeight="1" spans="1:16">
      <c r="A462" s="11">
        <v>458</v>
      </c>
      <c r="B462" s="24" t="s">
        <v>1768</v>
      </c>
      <c r="C462" s="24" t="s">
        <v>1781</v>
      </c>
      <c r="D462" s="24" t="s">
        <v>1782</v>
      </c>
      <c r="E462" s="17" t="s">
        <v>1771</v>
      </c>
      <c r="F462" s="11" t="s">
        <v>1342</v>
      </c>
      <c r="G462" s="15" t="s">
        <v>1787</v>
      </c>
      <c r="H462" s="12" t="s">
        <v>58</v>
      </c>
      <c r="I462" s="15" t="s">
        <v>1788</v>
      </c>
      <c r="J462" s="12" t="s">
        <v>965</v>
      </c>
      <c r="K462" s="18" t="s">
        <v>1789</v>
      </c>
      <c r="L462" s="21">
        <v>70</v>
      </c>
      <c r="M462" s="12" t="s">
        <v>130</v>
      </c>
      <c r="N462" s="12" t="s">
        <v>1786</v>
      </c>
      <c r="O462" s="4"/>
      <c r="P462" s="4"/>
    </row>
    <row r="463" s="3" customFormat="1" ht="110" customHeight="1" spans="1:16">
      <c r="A463" s="11">
        <v>459</v>
      </c>
      <c r="B463" s="24" t="s">
        <v>1768</v>
      </c>
      <c r="C463" s="24" t="s">
        <v>1781</v>
      </c>
      <c r="D463" s="24" t="s">
        <v>1782</v>
      </c>
      <c r="E463" s="17" t="s">
        <v>1771</v>
      </c>
      <c r="F463" s="11" t="s">
        <v>1342</v>
      </c>
      <c r="G463" s="15" t="s">
        <v>1790</v>
      </c>
      <c r="H463" s="12" t="s">
        <v>1566</v>
      </c>
      <c r="I463" s="15" t="s">
        <v>1791</v>
      </c>
      <c r="J463" s="12" t="s">
        <v>965</v>
      </c>
      <c r="K463" s="18" t="s">
        <v>1785</v>
      </c>
      <c r="L463" s="21">
        <v>71</v>
      </c>
      <c r="M463" s="12" t="s">
        <v>130</v>
      </c>
      <c r="N463" s="12" t="s">
        <v>1792</v>
      </c>
      <c r="O463" s="4"/>
      <c r="P463" s="4"/>
    </row>
    <row r="464" s="3" customFormat="1" ht="110" customHeight="1" spans="1:16">
      <c r="A464" s="11">
        <v>460</v>
      </c>
      <c r="B464" s="24" t="s">
        <v>1768</v>
      </c>
      <c r="C464" s="24" t="s">
        <v>1781</v>
      </c>
      <c r="D464" s="24" t="s">
        <v>1782</v>
      </c>
      <c r="E464" s="17" t="s">
        <v>1771</v>
      </c>
      <c r="F464" s="11" t="s">
        <v>1342</v>
      </c>
      <c r="G464" s="15" t="s">
        <v>1793</v>
      </c>
      <c r="H464" s="12" t="s">
        <v>58</v>
      </c>
      <c r="I464" s="15" t="s">
        <v>1794</v>
      </c>
      <c r="J464" s="12" t="s">
        <v>965</v>
      </c>
      <c r="K464" s="18" t="s">
        <v>1785</v>
      </c>
      <c r="L464" s="21">
        <v>72</v>
      </c>
      <c r="M464" s="12" t="s">
        <v>130</v>
      </c>
      <c r="N464" s="12" t="s">
        <v>1786</v>
      </c>
      <c r="O464" s="4"/>
      <c r="P464" s="4"/>
    </row>
    <row r="465" s="3" customFormat="1" ht="110" customHeight="1" spans="1:16">
      <c r="A465" s="11">
        <v>461</v>
      </c>
      <c r="B465" s="15" t="s">
        <v>1795</v>
      </c>
      <c r="C465" s="12" t="s">
        <v>1796</v>
      </c>
      <c r="D465" s="12" t="s">
        <v>1797</v>
      </c>
      <c r="E465" s="12" t="s">
        <v>1798</v>
      </c>
      <c r="F465" s="12" t="s">
        <v>1799</v>
      </c>
      <c r="G465" s="15"/>
      <c r="H465" s="12"/>
      <c r="I465" s="15"/>
      <c r="J465" s="12"/>
      <c r="K465" s="18" t="s">
        <v>34</v>
      </c>
      <c r="L465" s="21">
        <v>201</v>
      </c>
      <c r="M465" s="12" t="s">
        <v>212</v>
      </c>
      <c r="N465" s="12" t="s">
        <v>35</v>
      </c>
      <c r="O465" s="4"/>
      <c r="P465" s="4"/>
    </row>
    <row r="466" s="3" customFormat="1" ht="110" customHeight="1" spans="1:16">
      <c r="A466" s="11">
        <v>462</v>
      </c>
      <c r="B466" s="15" t="s">
        <v>1795</v>
      </c>
      <c r="C466" s="12" t="s">
        <v>1796</v>
      </c>
      <c r="D466" s="12" t="s">
        <v>1797</v>
      </c>
      <c r="E466" s="12" t="s">
        <v>1798</v>
      </c>
      <c r="F466" s="12" t="s">
        <v>1799</v>
      </c>
      <c r="G466" s="19" t="s">
        <v>1800</v>
      </c>
      <c r="H466" s="12" t="s">
        <v>338</v>
      </c>
      <c r="I466" s="12" t="s">
        <v>1801</v>
      </c>
      <c r="J466" s="12" t="s">
        <v>965</v>
      </c>
      <c r="K466" s="15" t="s">
        <v>1353</v>
      </c>
      <c r="L466" s="21">
        <v>205</v>
      </c>
      <c r="M466" s="12" t="s">
        <v>212</v>
      </c>
      <c r="N466" s="35" t="s">
        <v>1802</v>
      </c>
      <c r="O466" s="4"/>
      <c r="P466" s="4"/>
    </row>
    <row r="467" s="3" customFormat="1" ht="110" customHeight="1" spans="1:16">
      <c r="A467" s="11">
        <v>463</v>
      </c>
      <c r="B467" s="15" t="s">
        <v>1795</v>
      </c>
      <c r="C467" s="12" t="s">
        <v>1796</v>
      </c>
      <c r="D467" s="12" t="s">
        <v>1797</v>
      </c>
      <c r="E467" s="12" t="s">
        <v>1798</v>
      </c>
      <c r="F467" s="12" t="s">
        <v>1799</v>
      </c>
      <c r="G467" s="19" t="s">
        <v>1803</v>
      </c>
      <c r="H467" s="12" t="s">
        <v>338</v>
      </c>
      <c r="I467" s="12" t="s">
        <v>1801</v>
      </c>
      <c r="J467" s="12" t="s">
        <v>965</v>
      </c>
      <c r="K467" s="15" t="s">
        <v>1353</v>
      </c>
      <c r="L467" s="21">
        <v>206</v>
      </c>
      <c r="M467" s="12" t="s">
        <v>212</v>
      </c>
      <c r="N467" s="35" t="s">
        <v>1804</v>
      </c>
      <c r="O467" s="4"/>
      <c r="P467" s="4"/>
    </row>
    <row r="468" s="3" customFormat="1" ht="110" customHeight="1" spans="1:16">
      <c r="A468" s="11">
        <v>464</v>
      </c>
      <c r="B468" s="24" t="s">
        <v>1805</v>
      </c>
      <c r="C468" s="24" t="s">
        <v>1806</v>
      </c>
      <c r="D468" s="12"/>
      <c r="E468" s="11" t="s">
        <v>1807</v>
      </c>
      <c r="F468" s="11" t="s">
        <v>1808</v>
      </c>
      <c r="G468" s="19"/>
      <c r="H468" s="12"/>
      <c r="I468" s="12"/>
      <c r="J468" s="12"/>
      <c r="K468" s="15" t="s">
        <v>34</v>
      </c>
      <c r="L468" s="21">
        <v>149</v>
      </c>
      <c r="M468" s="12" t="s">
        <v>139</v>
      </c>
      <c r="N468" s="35" t="s">
        <v>35</v>
      </c>
      <c r="O468" s="4"/>
      <c r="P468" s="4"/>
    </row>
    <row r="469" s="3" customFormat="1" ht="110" customHeight="1" spans="1:16">
      <c r="A469" s="11">
        <v>465</v>
      </c>
      <c r="B469" s="24" t="s">
        <v>1805</v>
      </c>
      <c r="C469" s="24" t="s">
        <v>1806</v>
      </c>
      <c r="D469" s="12"/>
      <c r="E469" s="11" t="s">
        <v>1807</v>
      </c>
      <c r="F469" s="11" t="s">
        <v>1808</v>
      </c>
      <c r="G469" s="18" t="s">
        <v>1809</v>
      </c>
      <c r="H469" s="12" t="s">
        <v>1566</v>
      </c>
      <c r="I469" s="24" t="s">
        <v>1810</v>
      </c>
      <c r="J469" s="12" t="s">
        <v>965</v>
      </c>
      <c r="K469" s="15" t="s">
        <v>846</v>
      </c>
      <c r="L469" s="21">
        <v>150</v>
      </c>
      <c r="M469" s="12" t="s">
        <v>139</v>
      </c>
      <c r="N469" s="35" t="s">
        <v>1811</v>
      </c>
      <c r="O469" s="4"/>
      <c r="P469" s="4"/>
    </row>
    <row r="470" s="3" customFormat="1" ht="110" customHeight="1" spans="1:16">
      <c r="A470" s="11">
        <v>466</v>
      </c>
      <c r="B470" s="24" t="s">
        <v>1805</v>
      </c>
      <c r="C470" s="24" t="s">
        <v>1806</v>
      </c>
      <c r="D470" s="12"/>
      <c r="E470" s="11" t="s">
        <v>1807</v>
      </c>
      <c r="F470" s="11" t="s">
        <v>1808</v>
      </c>
      <c r="G470" s="18" t="s">
        <v>1812</v>
      </c>
      <c r="H470" s="12" t="s">
        <v>1566</v>
      </c>
      <c r="I470" s="24" t="s">
        <v>1810</v>
      </c>
      <c r="J470" s="12" t="s">
        <v>965</v>
      </c>
      <c r="K470" s="15" t="s">
        <v>846</v>
      </c>
      <c r="L470" s="21">
        <v>151</v>
      </c>
      <c r="M470" s="12" t="s">
        <v>139</v>
      </c>
      <c r="N470" s="35" t="s">
        <v>1813</v>
      </c>
      <c r="O470" s="4"/>
      <c r="P470" s="4"/>
    </row>
    <row r="471" s="3" customFormat="1" ht="110" customHeight="1" spans="1:16">
      <c r="A471" s="11">
        <v>467</v>
      </c>
      <c r="B471" s="15" t="s">
        <v>1814</v>
      </c>
      <c r="C471" s="12" t="s">
        <v>1815</v>
      </c>
      <c r="D471" s="12" t="s">
        <v>1816</v>
      </c>
      <c r="E471" s="12" t="s">
        <v>1817</v>
      </c>
      <c r="F471" s="11" t="s">
        <v>47</v>
      </c>
      <c r="G471" s="15" t="s">
        <v>1818</v>
      </c>
      <c r="H471" s="28" t="s">
        <v>779</v>
      </c>
      <c r="I471" s="28" t="s">
        <v>1819</v>
      </c>
      <c r="J471" s="28" t="s">
        <v>25</v>
      </c>
      <c r="K471" s="15" t="s">
        <v>1820</v>
      </c>
      <c r="L471" s="11">
        <v>52</v>
      </c>
      <c r="M471" s="11" t="s">
        <v>47</v>
      </c>
      <c r="N471" s="35" t="s">
        <v>1821</v>
      </c>
      <c r="O471" s="4"/>
      <c r="P471" s="4"/>
    </row>
    <row r="472" s="3" customFormat="1" ht="110" customHeight="1" spans="1:16">
      <c r="A472" s="11">
        <v>468</v>
      </c>
      <c r="B472" s="15" t="s">
        <v>1822</v>
      </c>
      <c r="C472" s="12" t="s">
        <v>1823</v>
      </c>
      <c r="D472" s="12" t="s">
        <v>1824</v>
      </c>
      <c r="E472" s="12" t="s">
        <v>1825</v>
      </c>
      <c r="F472" s="12" t="s">
        <v>112</v>
      </c>
      <c r="G472" s="15"/>
      <c r="H472" s="28"/>
      <c r="I472" s="28"/>
      <c r="J472" s="28"/>
      <c r="K472" s="28" t="s">
        <v>34</v>
      </c>
      <c r="L472" s="11">
        <v>2</v>
      </c>
      <c r="M472" s="11" t="s">
        <v>112</v>
      </c>
      <c r="N472" s="35" t="s">
        <v>35</v>
      </c>
      <c r="O472" s="4"/>
      <c r="P472" s="4"/>
    </row>
    <row r="473" s="3" customFormat="1" ht="110" customHeight="1" spans="1:16">
      <c r="A473" s="11">
        <v>469</v>
      </c>
      <c r="B473" s="15" t="s">
        <v>1822</v>
      </c>
      <c r="C473" s="12" t="s">
        <v>1823</v>
      </c>
      <c r="D473" s="12" t="s">
        <v>1824</v>
      </c>
      <c r="E473" s="12" t="s">
        <v>1825</v>
      </c>
      <c r="F473" s="12" t="s">
        <v>112</v>
      </c>
      <c r="G473" s="15" t="s">
        <v>1826</v>
      </c>
      <c r="H473" s="12" t="s">
        <v>70</v>
      </c>
      <c r="I473" s="34" t="s">
        <v>1827</v>
      </c>
      <c r="J473" s="28" t="s">
        <v>965</v>
      </c>
      <c r="K473" s="15" t="s">
        <v>1353</v>
      </c>
      <c r="L473" s="11">
        <v>26</v>
      </c>
      <c r="M473" s="12" t="s">
        <v>112</v>
      </c>
      <c r="N473" s="35" t="s">
        <v>1828</v>
      </c>
      <c r="O473" s="4"/>
      <c r="P473" s="4"/>
    </row>
    <row r="474" s="3" customFormat="1" ht="110" customHeight="1" spans="1:16">
      <c r="A474" s="11">
        <v>470</v>
      </c>
      <c r="B474" s="15" t="s">
        <v>1822</v>
      </c>
      <c r="C474" s="12" t="s">
        <v>1823</v>
      </c>
      <c r="D474" s="12" t="s">
        <v>1824</v>
      </c>
      <c r="E474" s="12" t="s">
        <v>1825</v>
      </c>
      <c r="F474" s="12" t="s">
        <v>112</v>
      </c>
      <c r="G474" s="63" t="s">
        <v>1829</v>
      </c>
      <c r="H474" s="12" t="s">
        <v>155</v>
      </c>
      <c r="I474" s="12" t="s">
        <v>1827</v>
      </c>
      <c r="J474" s="12" t="s">
        <v>965</v>
      </c>
      <c r="K474" s="15" t="s">
        <v>1353</v>
      </c>
      <c r="L474" s="11">
        <v>77</v>
      </c>
      <c r="M474" s="12" t="s">
        <v>117</v>
      </c>
      <c r="N474" s="35" t="s">
        <v>1673</v>
      </c>
      <c r="O474" s="4"/>
      <c r="P474" s="4"/>
    </row>
    <row r="475" s="3" customFormat="1" ht="110" customHeight="1" spans="1:16">
      <c r="A475" s="11">
        <v>471</v>
      </c>
      <c r="B475" s="15" t="s">
        <v>1822</v>
      </c>
      <c r="C475" s="12" t="s">
        <v>1823</v>
      </c>
      <c r="D475" s="12" t="s">
        <v>1824</v>
      </c>
      <c r="E475" s="12" t="s">
        <v>1825</v>
      </c>
      <c r="F475" s="12" t="s">
        <v>112</v>
      </c>
      <c r="G475" s="63" t="s">
        <v>1830</v>
      </c>
      <c r="H475" s="12" t="s">
        <v>155</v>
      </c>
      <c r="I475" s="12" t="s">
        <v>1827</v>
      </c>
      <c r="J475" s="12" t="s">
        <v>965</v>
      </c>
      <c r="K475" s="15" t="s">
        <v>1353</v>
      </c>
      <c r="L475" s="11">
        <v>78</v>
      </c>
      <c r="M475" s="12" t="s">
        <v>117</v>
      </c>
      <c r="N475" s="35" t="s">
        <v>1673</v>
      </c>
      <c r="O475" s="4"/>
      <c r="P475" s="4"/>
    </row>
    <row r="476" s="3" customFormat="1" ht="110" customHeight="1" spans="1:16">
      <c r="A476" s="11">
        <v>472</v>
      </c>
      <c r="B476" s="15" t="s">
        <v>1831</v>
      </c>
      <c r="C476" s="12" t="s">
        <v>1832</v>
      </c>
      <c r="D476" s="12" t="s">
        <v>1833</v>
      </c>
      <c r="E476" s="12" t="s">
        <v>1834</v>
      </c>
      <c r="F476" s="12" t="s">
        <v>112</v>
      </c>
      <c r="G476" s="63"/>
      <c r="H476" s="12"/>
      <c r="I476" s="12"/>
      <c r="J476" s="12"/>
      <c r="K476" s="15" t="s">
        <v>34</v>
      </c>
      <c r="L476" s="11">
        <v>3</v>
      </c>
      <c r="M476" s="12" t="s">
        <v>112</v>
      </c>
      <c r="N476" s="35" t="s">
        <v>35</v>
      </c>
      <c r="O476" s="4"/>
      <c r="P476" s="4"/>
    </row>
    <row r="477" s="3" customFormat="1" ht="110" customHeight="1" spans="1:16">
      <c r="A477" s="11">
        <v>473</v>
      </c>
      <c r="B477" s="15" t="s">
        <v>1831</v>
      </c>
      <c r="C477" s="12" t="s">
        <v>1832</v>
      </c>
      <c r="D477" s="12" t="s">
        <v>1833</v>
      </c>
      <c r="E477" s="12" t="s">
        <v>1834</v>
      </c>
      <c r="F477" s="12" t="s">
        <v>112</v>
      </c>
      <c r="G477" s="15" t="s">
        <v>1835</v>
      </c>
      <c r="H477" s="12" t="s">
        <v>114</v>
      </c>
      <c r="I477" s="34" t="s">
        <v>1836</v>
      </c>
      <c r="J477" s="28" t="s">
        <v>965</v>
      </c>
      <c r="K477" s="15" t="s">
        <v>1353</v>
      </c>
      <c r="L477" s="11">
        <v>27</v>
      </c>
      <c r="M477" s="12" t="s">
        <v>112</v>
      </c>
      <c r="N477" s="67" t="s">
        <v>1837</v>
      </c>
      <c r="O477" s="4"/>
      <c r="P477" s="4"/>
    </row>
    <row r="478" s="3" customFormat="1" ht="110" customHeight="1" spans="1:16">
      <c r="A478" s="11">
        <v>474</v>
      </c>
      <c r="B478" s="15" t="s">
        <v>1838</v>
      </c>
      <c r="C478" s="12" t="s">
        <v>1839</v>
      </c>
      <c r="D478" s="18" t="s">
        <v>1840</v>
      </c>
      <c r="E478" s="12" t="s">
        <v>1841</v>
      </c>
      <c r="F478" s="12" t="s">
        <v>112</v>
      </c>
      <c r="G478" s="15"/>
      <c r="H478" s="12"/>
      <c r="I478" s="34"/>
      <c r="J478" s="28"/>
      <c r="K478" s="15" t="s">
        <v>34</v>
      </c>
      <c r="L478" s="11">
        <v>6</v>
      </c>
      <c r="M478" s="12" t="s">
        <v>112</v>
      </c>
      <c r="N478" s="67" t="s">
        <v>35</v>
      </c>
      <c r="O478" s="4"/>
      <c r="P478" s="4"/>
    </row>
    <row r="479" s="3" customFormat="1" ht="110" customHeight="1" spans="1:16">
      <c r="A479" s="11">
        <v>475</v>
      </c>
      <c r="B479" s="15" t="s">
        <v>1838</v>
      </c>
      <c r="C479" s="12" t="s">
        <v>1839</v>
      </c>
      <c r="D479" s="18" t="s">
        <v>1840</v>
      </c>
      <c r="E479" s="12" t="s">
        <v>1841</v>
      </c>
      <c r="F479" s="12" t="s">
        <v>112</v>
      </c>
      <c r="G479" s="15" t="s">
        <v>1842</v>
      </c>
      <c r="H479" s="12" t="s">
        <v>388</v>
      </c>
      <c r="I479" s="34" t="s">
        <v>1843</v>
      </c>
      <c r="J479" s="12" t="s">
        <v>965</v>
      </c>
      <c r="K479" s="15" t="s">
        <v>1353</v>
      </c>
      <c r="L479" s="11">
        <v>37</v>
      </c>
      <c r="M479" s="12" t="s">
        <v>112</v>
      </c>
      <c r="N479" s="35" t="s">
        <v>1844</v>
      </c>
      <c r="O479" s="4"/>
      <c r="P479" s="4"/>
    </row>
    <row r="480" s="3" customFormat="1" ht="110" customHeight="1" spans="1:16">
      <c r="A480" s="11">
        <v>476</v>
      </c>
      <c r="B480" s="15" t="s">
        <v>1838</v>
      </c>
      <c r="C480" s="12" t="s">
        <v>1839</v>
      </c>
      <c r="D480" s="18" t="s">
        <v>1840</v>
      </c>
      <c r="E480" s="12" t="s">
        <v>1841</v>
      </c>
      <c r="F480" s="12" t="s">
        <v>112</v>
      </c>
      <c r="G480" s="15" t="s">
        <v>1845</v>
      </c>
      <c r="H480" s="12" t="s">
        <v>388</v>
      </c>
      <c r="I480" s="34" t="s">
        <v>1843</v>
      </c>
      <c r="J480" s="12" t="s">
        <v>965</v>
      </c>
      <c r="K480" s="15" t="s">
        <v>1353</v>
      </c>
      <c r="L480" s="11">
        <v>38</v>
      </c>
      <c r="M480" s="12" t="s">
        <v>112</v>
      </c>
      <c r="N480" s="35" t="s">
        <v>1844</v>
      </c>
      <c r="O480" s="4"/>
      <c r="P480" s="4"/>
    </row>
    <row r="481" s="3" customFormat="1" ht="110" customHeight="1" spans="1:16">
      <c r="A481" s="11">
        <v>477</v>
      </c>
      <c r="B481" s="15" t="s">
        <v>1838</v>
      </c>
      <c r="C481" s="12" t="s">
        <v>1839</v>
      </c>
      <c r="D481" s="18" t="s">
        <v>1840</v>
      </c>
      <c r="E481" s="12" t="s">
        <v>1841</v>
      </c>
      <c r="F481" s="12" t="s">
        <v>112</v>
      </c>
      <c r="G481" s="15" t="s">
        <v>1846</v>
      </c>
      <c r="H481" s="12" t="s">
        <v>388</v>
      </c>
      <c r="I481" s="12" t="s">
        <v>1843</v>
      </c>
      <c r="J481" s="12" t="s">
        <v>965</v>
      </c>
      <c r="K481" s="15" t="s">
        <v>1353</v>
      </c>
      <c r="L481" s="11">
        <v>74</v>
      </c>
      <c r="M481" s="12" t="s">
        <v>117</v>
      </c>
      <c r="N481" s="35" t="s">
        <v>1847</v>
      </c>
      <c r="O481" s="4"/>
      <c r="P481" s="4"/>
    </row>
    <row r="482" s="3" customFormat="1" ht="110" customHeight="1" spans="1:16">
      <c r="A482" s="11">
        <v>478</v>
      </c>
      <c r="B482" s="15" t="s">
        <v>1838</v>
      </c>
      <c r="C482" s="12" t="s">
        <v>1839</v>
      </c>
      <c r="D482" s="18" t="s">
        <v>1840</v>
      </c>
      <c r="E482" s="12" t="s">
        <v>1841</v>
      </c>
      <c r="F482" s="12" t="s">
        <v>112</v>
      </c>
      <c r="G482" s="15" t="s">
        <v>1848</v>
      </c>
      <c r="H482" s="12" t="s">
        <v>388</v>
      </c>
      <c r="I482" s="12" t="s">
        <v>1843</v>
      </c>
      <c r="J482" s="12" t="s">
        <v>965</v>
      </c>
      <c r="K482" s="15" t="s">
        <v>1353</v>
      </c>
      <c r="L482" s="11">
        <v>75</v>
      </c>
      <c r="M482" s="12" t="s">
        <v>117</v>
      </c>
      <c r="N482" s="35" t="s">
        <v>1847</v>
      </c>
      <c r="O482" s="4"/>
      <c r="P482" s="4"/>
    </row>
    <row r="483" s="3" customFormat="1" ht="110" customHeight="1" spans="1:16">
      <c r="A483" s="11">
        <v>479</v>
      </c>
      <c r="B483" s="15" t="s">
        <v>1838</v>
      </c>
      <c r="C483" s="12" t="s">
        <v>1839</v>
      </c>
      <c r="D483" s="18" t="s">
        <v>1840</v>
      </c>
      <c r="E483" s="12" t="s">
        <v>1841</v>
      </c>
      <c r="F483" s="12" t="s">
        <v>112</v>
      </c>
      <c r="G483" s="15" t="s">
        <v>1849</v>
      </c>
      <c r="H483" s="12" t="s">
        <v>388</v>
      </c>
      <c r="I483" s="12" t="s">
        <v>1843</v>
      </c>
      <c r="J483" s="12" t="s">
        <v>965</v>
      </c>
      <c r="K483" s="15" t="s">
        <v>1353</v>
      </c>
      <c r="L483" s="11">
        <v>76</v>
      </c>
      <c r="M483" s="12" t="s">
        <v>117</v>
      </c>
      <c r="N483" s="35" t="s">
        <v>1847</v>
      </c>
      <c r="O483" s="4"/>
      <c r="P483" s="4"/>
    </row>
    <row r="484" s="3" customFormat="1" ht="110" customHeight="1" spans="1:16">
      <c r="A484" s="11">
        <v>480</v>
      </c>
      <c r="B484" s="19" t="s">
        <v>1850</v>
      </c>
      <c r="C484" s="12" t="s">
        <v>1851</v>
      </c>
      <c r="D484" s="12" t="s">
        <v>1852</v>
      </c>
      <c r="E484" s="15" t="s">
        <v>1853</v>
      </c>
      <c r="F484" s="12" t="s">
        <v>61</v>
      </c>
      <c r="G484" s="15"/>
      <c r="H484" s="12"/>
      <c r="I484" s="12"/>
      <c r="J484" s="12"/>
      <c r="K484" s="15" t="s">
        <v>34</v>
      </c>
      <c r="L484" s="11">
        <v>84</v>
      </c>
      <c r="M484" s="12" t="s">
        <v>61</v>
      </c>
      <c r="N484" s="35" t="s">
        <v>35</v>
      </c>
      <c r="O484" s="4"/>
      <c r="P484" s="4"/>
    </row>
    <row r="485" s="3" customFormat="1" ht="110" customHeight="1" spans="1:16">
      <c r="A485" s="11">
        <v>481</v>
      </c>
      <c r="B485" s="19" t="s">
        <v>1850</v>
      </c>
      <c r="C485" s="12" t="s">
        <v>1851</v>
      </c>
      <c r="D485" s="12" t="s">
        <v>1852</v>
      </c>
      <c r="E485" s="15" t="s">
        <v>1853</v>
      </c>
      <c r="F485" s="12" t="s">
        <v>61</v>
      </c>
      <c r="G485" s="15" t="s">
        <v>1854</v>
      </c>
      <c r="H485" s="12" t="s">
        <v>330</v>
      </c>
      <c r="I485" s="34" t="s">
        <v>1855</v>
      </c>
      <c r="J485" s="12" t="s">
        <v>965</v>
      </c>
      <c r="K485" s="15" t="s">
        <v>1353</v>
      </c>
      <c r="L485" s="11">
        <v>112</v>
      </c>
      <c r="M485" s="12" t="s">
        <v>61</v>
      </c>
      <c r="N485" s="12" t="s">
        <v>79</v>
      </c>
      <c r="O485" s="4"/>
      <c r="P485" s="4"/>
    </row>
    <row r="486" s="3" customFormat="1" ht="110" customHeight="1" spans="1:16">
      <c r="A486" s="11">
        <v>482</v>
      </c>
      <c r="B486" s="19" t="s">
        <v>1850</v>
      </c>
      <c r="C486" s="12" t="s">
        <v>1851</v>
      </c>
      <c r="D486" s="12" t="s">
        <v>1852</v>
      </c>
      <c r="E486" s="15" t="s">
        <v>1853</v>
      </c>
      <c r="F486" s="12" t="s">
        <v>61</v>
      </c>
      <c r="G486" s="15" t="s">
        <v>1856</v>
      </c>
      <c r="H486" s="12" t="s">
        <v>374</v>
      </c>
      <c r="I486" s="34" t="s">
        <v>1855</v>
      </c>
      <c r="J486" s="12" t="s">
        <v>965</v>
      </c>
      <c r="K486" s="15" t="s">
        <v>1857</v>
      </c>
      <c r="L486" s="11">
        <v>113</v>
      </c>
      <c r="M486" s="12" t="s">
        <v>61</v>
      </c>
      <c r="N486" s="35" t="s">
        <v>1673</v>
      </c>
      <c r="O486" s="4"/>
      <c r="P486" s="4"/>
    </row>
    <row r="487" s="3" customFormat="1" ht="110" customHeight="1" spans="1:16">
      <c r="A487" s="11">
        <v>483</v>
      </c>
      <c r="B487" s="19" t="s">
        <v>1850</v>
      </c>
      <c r="C487" s="12" t="s">
        <v>1851</v>
      </c>
      <c r="D487" s="12" t="s">
        <v>1852</v>
      </c>
      <c r="E487" s="15" t="s">
        <v>1853</v>
      </c>
      <c r="F487" s="12" t="s">
        <v>61</v>
      </c>
      <c r="G487" s="15" t="s">
        <v>1858</v>
      </c>
      <c r="H487" s="12" t="s">
        <v>330</v>
      </c>
      <c r="I487" s="34" t="s">
        <v>1855</v>
      </c>
      <c r="J487" s="12" t="s">
        <v>965</v>
      </c>
      <c r="K487" s="15" t="s">
        <v>1353</v>
      </c>
      <c r="L487" s="11">
        <v>114</v>
      </c>
      <c r="M487" s="12" t="s">
        <v>61</v>
      </c>
      <c r="N487" s="12" t="s">
        <v>1859</v>
      </c>
      <c r="O487" s="4"/>
      <c r="P487" s="4"/>
    </row>
    <row r="488" s="3" customFormat="1" ht="110" customHeight="1" spans="1:16">
      <c r="A488" s="11">
        <v>484</v>
      </c>
      <c r="B488" s="19" t="s">
        <v>1850</v>
      </c>
      <c r="C488" s="12" t="s">
        <v>1851</v>
      </c>
      <c r="D488" s="12" t="s">
        <v>1852</v>
      </c>
      <c r="E488" s="15" t="s">
        <v>1853</v>
      </c>
      <c r="F488" s="12" t="s">
        <v>61</v>
      </c>
      <c r="G488" s="15" t="s">
        <v>1860</v>
      </c>
      <c r="H488" s="12" t="s">
        <v>330</v>
      </c>
      <c r="I488" s="34" t="s">
        <v>1855</v>
      </c>
      <c r="J488" s="12" t="s">
        <v>965</v>
      </c>
      <c r="K488" s="15" t="s">
        <v>1857</v>
      </c>
      <c r="L488" s="11">
        <v>115</v>
      </c>
      <c r="M488" s="12" t="s">
        <v>61</v>
      </c>
      <c r="N488" s="35" t="s">
        <v>1673</v>
      </c>
      <c r="O488" s="4"/>
      <c r="P488" s="4"/>
    </row>
    <row r="489" s="3" customFormat="1" ht="110" customHeight="1" spans="1:16">
      <c r="A489" s="11">
        <v>485</v>
      </c>
      <c r="B489" s="19" t="s">
        <v>1850</v>
      </c>
      <c r="C489" s="12" t="s">
        <v>1851</v>
      </c>
      <c r="D489" s="12" t="s">
        <v>1852</v>
      </c>
      <c r="E489" s="15" t="s">
        <v>1853</v>
      </c>
      <c r="F489" s="12" t="s">
        <v>61</v>
      </c>
      <c r="G489" s="15" t="s">
        <v>1861</v>
      </c>
      <c r="H489" s="12" t="s">
        <v>374</v>
      </c>
      <c r="I489" s="34" t="s">
        <v>1855</v>
      </c>
      <c r="J489" s="12" t="s">
        <v>965</v>
      </c>
      <c r="K489" s="15" t="s">
        <v>1857</v>
      </c>
      <c r="L489" s="11">
        <v>116</v>
      </c>
      <c r="M489" s="12" t="s">
        <v>61</v>
      </c>
      <c r="N489" s="35" t="s">
        <v>1673</v>
      </c>
      <c r="O489" s="4"/>
      <c r="P489" s="4"/>
    </row>
    <row r="490" s="3" customFormat="1" ht="110" customHeight="1" spans="1:16">
      <c r="A490" s="11">
        <v>486</v>
      </c>
      <c r="B490" s="19" t="s">
        <v>1850</v>
      </c>
      <c r="C490" s="12" t="s">
        <v>1851</v>
      </c>
      <c r="D490" s="12" t="s">
        <v>1852</v>
      </c>
      <c r="E490" s="15" t="s">
        <v>1853</v>
      </c>
      <c r="F490" s="12" t="s">
        <v>61</v>
      </c>
      <c r="G490" s="15" t="s">
        <v>1862</v>
      </c>
      <c r="H490" s="12" t="s">
        <v>330</v>
      </c>
      <c r="I490" s="34" t="s">
        <v>1855</v>
      </c>
      <c r="J490" s="12" t="s">
        <v>965</v>
      </c>
      <c r="K490" s="15" t="s">
        <v>1353</v>
      </c>
      <c r="L490" s="11">
        <v>117</v>
      </c>
      <c r="M490" s="12" t="s">
        <v>61</v>
      </c>
      <c r="N490" s="12" t="s">
        <v>1863</v>
      </c>
      <c r="O490" s="4"/>
      <c r="P490" s="4"/>
    </row>
    <row r="491" s="3" customFormat="1" ht="110" customHeight="1" spans="1:16">
      <c r="A491" s="11">
        <v>487</v>
      </c>
      <c r="B491" s="19" t="s">
        <v>1850</v>
      </c>
      <c r="C491" s="12" t="s">
        <v>1851</v>
      </c>
      <c r="D491" s="12" t="s">
        <v>1852</v>
      </c>
      <c r="E491" s="15" t="s">
        <v>1853</v>
      </c>
      <c r="F491" s="12" t="s">
        <v>61</v>
      </c>
      <c r="G491" s="15" t="s">
        <v>1864</v>
      </c>
      <c r="H491" s="12" t="s">
        <v>374</v>
      </c>
      <c r="I491" s="34" t="s">
        <v>1855</v>
      </c>
      <c r="J491" s="12" t="s">
        <v>965</v>
      </c>
      <c r="K491" s="15" t="s">
        <v>1857</v>
      </c>
      <c r="L491" s="11">
        <v>118</v>
      </c>
      <c r="M491" s="12" t="s">
        <v>61</v>
      </c>
      <c r="N491" s="12" t="s">
        <v>1865</v>
      </c>
      <c r="O491" s="4"/>
      <c r="P491" s="4"/>
    </row>
    <row r="492" s="3" customFormat="1" ht="110" customHeight="1" spans="1:16">
      <c r="A492" s="11">
        <v>488</v>
      </c>
      <c r="B492" s="19" t="s">
        <v>1850</v>
      </c>
      <c r="C492" s="12" t="s">
        <v>1851</v>
      </c>
      <c r="D492" s="12" t="s">
        <v>1852</v>
      </c>
      <c r="E492" s="15" t="s">
        <v>1853</v>
      </c>
      <c r="F492" s="12" t="s">
        <v>61</v>
      </c>
      <c r="G492" s="63" t="s">
        <v>1866</v>
      </c>
      <c r="H492" s="12" t="s">
        <v>330</v>
      </c>
      <c r="I492" s="34" t="s">
        <v>1855</v>
      </c>
      <c r="J492" s="12" t="s">
        <v>965</v>
      </c>
      <c r="K492" s="19" t="s">
        <v>1353</v>
      </c>
      <c r="L492" s="21">
        <v>165</v>
      </c>
      <c r="M492" s="12" t="s">
        <v>1867</v>
      </c>
      <c r="N492" s="12" t="s">
        <v>1867</v>
      </c>
      <c r="O492" s="4"/>
      <c r="P492" s="4"/>
    </row>
    <row r="493" s="3" customFormat="1" ht="110" customHeight="1" spans="1:16">
      <c r="A493" s="11">
        <v>489</v>
      </c>
      <c r="B493" s="19" t="s">
        <v>1850</v>
      </c>
      <c r="C493" s="12" t="s">
        <v>1851</v>
      </c>
      <c r="D493" s="12" t="s">
        <v>1852</v>
      </c>
      <c r="E493" s="15" t="s">
        <v>1853</v>
      </c>
      <c r="F493" s="12" t="s">
        <v>61</v>
      </c>
      <c r="G493" s="63" t="s">
        <v>1868</v>
      </c>
      <c r="H493" s="12" t="s">
        <v>330</v>
      </c>
      <c r="I493" s="34" t="s">
        <v>1855</v>
      </c>
      <c r="J493" s="12" t="s">
        <v>965</v>
      </c>
      <c r="K493" s="19" t="s">
        <v>1353</v>
      </c>
      <c r="L493" s="21">
        <v>166</v>
      </c>
      <c r="M493" s="12" t="s">
        <v>1869</v>
      </c>
      <c r="N493" s="35" t="s">
        <v>1673</v>
      </c>
      <c r="O493" s="4"/>
      <c r="P493" s="4"/>
    </row>
    <row r="494" s="3" customFormat="1" ht="110" customHeight="1" spans="1:16">
      <c r="A494" s="11">
        <v>490</v>
      </c>
      <c r="B494" s="19" t="s">
        <v>1850</v>
      </c>
      <c r="C494" s="12" t="s">
        <v>1851</v>
      </c>
      <c r="D494" s="12" t="s">
        <v>1852</v>
      </c>
      <c r="E494" s="15" t="s">
        <v>1853</v>
      </c>
      <c r="F494" s="12" t="s">
        <v>61</v>
      </c>
      <c r="G494" s="63" t="s">
        <v>1870</v>
      </c>
      <c r="H494" s="12" t="s">
        <v>1566</v>
      </c>
      <c r="I494" s="34" t="s">
        <v>1855</v>
      </c>
      <c r="J494" s="12" t="s">
        <v>965</v>
      </c>
      <c r="K494" s="19" t="s">
        <v>1353</v>
      </c>
      <c r="L494" s="21">
        <v>167</v>
      </c>
      <c r="M494" s="12" t="s">
        <v>1871</v>
      </c>
      <c r="N494" s="12" t="s">
        <v>1871</v>
      </c>
      <c r="O494" s="4"/>
      <c r="P494" s="4"/>
    </row>
    <row r="495" s="3" customFormat="1" ht="110" customHeight="1" spans="1:16">
      <c r="A495" s="11">
        <v>491</v>
      </c>
      <c r="B495" s="19" t="s">
        <v>1850</v>
      </c>
      <c r="C495" s="12" t="s">
        <v>1851</v>
      </c>
      <c r="D495" s="12" t="s">
        <v>1852</v>
      </c>
      <c r="E495" s="15" t="s">
        <v>1853</v>
      </c>
      <c r="F495" s="12" t="s">
        <v>61</v>
      </c>
      <c r="G495" s="63" t="s">
        <v>1872</v>
      </c>
      <c r="H495" s="12" t="s">
        <v>374</v>
      </c>
      <c r="I495" s="34" t="s">
        <v>1855</v>
      </c>
      <c r="J495" s="12" t="s">
        <v>965</v>
      </c>
      <c r="K495" s="19" t="s">
        <v>1353</v>
      </c>
      <c r="L495" s="21">
        <v>168</v>
      </c>
      <c r="M495" s="12" t="s">
        <v>1837</v>
      </c>
      <c r="N495" s="35" t="s">
        <v>1673</v>
      </c>
      <c r="O495" s="4"/>
      <c r="P495" s="4"/>
    </row>
    <row r="496" s="3" customFormat="1" ht="110" customHeight="1" spans="1:16">
      <c r="A496" s="11">
        <v>492</v>
      </c>
      <c r="B496" s="19" t="s">
        <v>1850</v>
      </c>
      <c r="C496" s="12" t="s">
        <v>1851</v>
      </c>
      <c r="D496" s="12" t="s">
        <v>1852</v>
      </c>
      <c r="E496" s="15" t="s">
        <v>1853</v>
      </c>
      <c r="F496" s="12" t="s">
        <v>61</v>
      </c>
      <c r="G496" s="63" t="s">
        <v>1873</v>
      </c>
      <c r="H496" s="12" t="s">
        <v>330</v>
      </c>
      <c r="I496" s="34" t="s">
        <v>1855</v>
      </c>
      <c r="J496" s="12" t="s">
        <v>965</v>
      </c>
      <c r="K496" s="19" t="s">
        <v>1353</v>
      </c>
      <c r="L496" s="21">
        <v>169</v>
      </c>
      <c r="M496" s="12" t="s">
        <v>1874</v>
      </c>
      <c r="N496" s="12" t="s">
        <v>1874</v>
      </c>
      <c r="O496" s="4"/>
      <c r="P496" s="4"/>
    </row>
    <row r="497" s="3" customFormat="1" ht="110" customHeight="1" spans="1:16">
      <c r="A497" s="11">
        <v>493</v>
      </c>
      <c r="B497" s="19" t="s">
        <v>1850</v>
      </c>
      <c r="C497" s="12" t="s">
        <v>1851</v>
      </c>
      <c r="D497" s="12" t="s">
        <v>1852</v>
      </c>
      <c r="E497" s="15" t="s">
        <v>1853</v>
      </c>
      <c r="F497" s="12" t="s">
        <v>61</v>
      </c>
      <c r="G497" s="63" t="s">
        <v>1875</v>
      </c>
      <c r="H497" s="12" t="s">
        <v>330</v>
      </c>
      <c r="I497" s="34" t="s">
        <v>1855</v>
      </c>
      <c r="J497" s="12" t="s">
        <v>965</v>
      </c>
      <c r="K497" s="19" t="s">
        <v>1353</v>
      </c>
      <c r="L497" s="21">
        <v>170</v>
      </c>
      <c r="M497" s="12" t="s">
        <v>1876</v>
      </c>
      <c r="N497" s="35" t="s">
        <v>1673</v>
      </c>
      <c r="O497" s="4"/>
      <c r="P497" s="4"/>
    </row>
    <row r="498" s="3" customFormat="1" ht="110" customHeight="1" spans="1:16">
      <c r="A498" s="11">
        <v>494</v>
      </c>
      <c r="B498" s="19" t="s">
        <v>1850</v>
      </c>
      <c r="C498" s="12" t="s">
        <v>1851</v>
      </c>
      <c r="D498" s="12" t="s">
        <v>1852</v>
      </c>
      <c r="E498" s="15" t="s">
        <v>1853</v>
      </c>
      <c r="F498" s="12" t="s">
        <v>61</v>
      </c>
      <c r="G498" s="63" t="s">
        <v>1877</v>
      </c>
      <c r="H498" s="12" t="s">
        <v>330</v>
      </c>
      <c r="I498" s="34" t="s">
        <v>1855</v>
      </c>
      <c r="J498" s="12" t="s">
        <v>965</v>
      </c>
      <c r="K498" s="19" t="s">
        <v>1353</v>
      </c>
      <c r="L498" s="21">
        <v>171</v>
      </c>
      <c r="M498" s="12" t="s">
        <v>1878</v>
      </c>
      <c r="N498" s="12" t="s">
        <v>1878</v>
      </c>
      <c r="O498" s="4"/>
      <c r="P498" s="4"/>
    </row>
    <row r="499" s="3" customFormat="1" ht="110" customHeight="1" spans="1:16">
      <c r="A499" s="11">
        <v>495</v>
      </c>
      <c r="B499" s="19" t="s">
        <v>1850</v>
      </c>
      <c r="C499" s="12" t="s">
        <v>1851</v>
      </c>
      <c r="D499" s="12" t="s">
        <v>1852</v>
      </c>
      <c r="E499" s="15" t="s">
        <v>1853</v>
      </c>
      <c r="F499" s="12" t="s">
        <v>61</v>
      </c>
      <c r="G499" s="18" t="s">
        <v>1879</v>
      </c>
      <c r="H499" s="12" t="s">
        <v>330</v>
      </c>
      <c r="I499" s="34" t="s">
        <v>1855</v>
      </c>
      <c r="J499" s="12" t="s">
        <v>965</v>
      </c>
      <c r="K499" s="19" t="s">
        <v>1353</v>
      </c>
      <c r="L499" s="26">
        <v>162</v>
      </c>
      <c r="M499" s="12" t="s">
        <v>202</v>
      </c>
      <c r="N499" s="26" t="s">
        <v>1880</v>
      </c>
      <c r="O499" s="4"/>
      <c r="P499" s="4"/>
    </row>
    <row r="500" s="3" customFormat="1" ht="110" customHeight="1" spans="1:16">
      <c r="A500" s="11">
        <v>496</v>
      </c>
      <c r="B500" s="19" t="s">
        <v>1850</v>
      </c>
      <c r="C500" s="12" t="s">
        <v>1851</v>
      </c>
      <c r="D500" s="12" t="s">
        <v>1852</v>
      </c>
      <c r="E500" s="15" t="s">
        <v>1853</v>
      </c>
      <c r="F500" s="12" t="s">
        <v>61</v>
      </c>
      <c r="G500" s="18" t="s">
        <v>1881</v>
      </c>
      <c r="H500" s="12" t="s">
        <v>330</v>
      </c>
      <c r="I500" s="34" t="s">
        <v>1855</v>
      </c>
      <c r="J500" s="12" t="s">
        <v>965</v>
      </c>
      <c r="K500" s="19" t="s">
        <v>1353</v>
      </c>
      <c r="L500" s="26">
        <v>163</v>
      </c>
      <c r="M500" s="12" t="s">
        <v>202</v>
      </c>
      <c r="N500" s="26" t="s">
        <v>52</v>
      </c>
      <c r="O500" s="4"/>
      <c r="P500" s="4"/>
    </row>
    <row r="501" s="3" customFormat="1" ht="110" customHeight="1" spans="1:16">
      <c r="A501" s="11">
        <v>497</v>
      </c>
      <c r="B501" s="19" t="s">
        <v>1850</v>
      </c>
      <c r="C501" s="12" t="s">
        <v>1851</v>
      </c>
      <c r="D501" s="12" t="s">
        <v>1852</v>
      </c>
      <c r="E501" s="15" t="s">
        <v>1853</v>
      </c>
      <c r="F501" s="12" t="s">
        <v>61</v>
      </c>
      <c r="G501" s="18" t="s">
        <v>1882</v>
      </c>
      <c r="H501" s="12" t="s">
        <v>330</v>
      </c>
      <c r="I501" s="34" t="s">
        <v>1855</v>
      </c>
      <c r="J501" s="12" t="s">
        <v>965</v>
      </c>
      <c r="K501" s="19" t="s">
        <v>1353</v>
      </c>
      <c r="L501" s="26">
        <v>164</v>
      </c>
      <c r="M501" s="12" t="s">
        <v>202</v>
      </c>
      <c r="N501" s="26" t="s">
        <v>52</v>
      </c>
      <c r="O501" s="4"/>
      <c r="P501" s="4"/>
    </row>
    <row r="502" s="3" customFormat="1" ht="110" customHeight="1" spans="1:16">
      <c r="A502" s="11">
        <v>498</v>
      </c>
      <c r="B502" s="19" t="s">
        <v>1850</v>
      </c>
      <c r="C502" s="12" t="s">
        <v>1851</v>
      </c>
      <c r="D502" s="12" t="s">
        <v>1852</v>
      </c>
      <c r="E502" s="15" t="s">
        <v>1853</v>
      </c>
      <c r="F502" s="12" t="s">
        <v>61</v>
      </c>
      <c r="G502" s="18" t="s">
        <v>1883</v>
      </c>
      <c r="H502" s="12" t="s">
        <v>330</v>
      </c>
      <c r="I502" s="34" t="s">
        <v>1855</v>
      </c>
      <c r="J502" s="12" t="s">
        <v>965</v>
      </c>
      <c r="K502" s="19" t="s">
        <v>1353</v>
      </c>
      <c r="L502" s="26">
        <v>165</v>
      </c>
      <c r="M502" s="12" t="s">
        <v>202</v>
      </c>
      <c r="N502" s="26" t="s">
        <v>1884</v>
      </c>
      <c r="O502" s="4"/>
      <c r="P502" s="4"/>
    </row>
    <row r="503" s="3" customFormat="1" ht="110" customHeight="1" spans="1:16">
      <c r="A503" s="11">
        <v>499</v>
      </c>
      <c r="B503" s="19" t="s">
        <v>1850</v>
      </c>
      <c r="C503" s="12" t="s">
        <v>1851</v>
      </c>
      <c r="D503" s="12" t="s">
        <v>1852</v>
      </c>
      <c r="E503" s="15" t="s">
        <v>1853</v>
      </c>
      <c r="F503" s="12" t="s">
        <v>61</v>
      </c>
      <c r="G503" s="18" t="s">
        <v>1885</v>
      </c>
      <c r="H503" s="12" t="s">
        <v>330</v>
      </c>
      <c r="I503" s="34" t="s">
        <v>1855</v>
      </c>
      <c r="J503" s="12" t="s">
        <v>965</v>
      </c>
      <c r="K503" s="19" t="s">
        <v>1353</v>
      </c>
      <c r="L503" s="26">
        <v>166</v>
      </c>
      <c r="M503" s="12" t="s">
        <v>202</v>
      </c>
      <c r="N503" s="26" t="s">
        <v>1886</v>
      </c>
      <c r="O503" s="4"/>
      <c r="P503" s="4"/>
    </row>
    <row r="504" s="3" customFormat="1" ht="110" customHeight="1" spans="1:16">
      <c r="A504" s="11">
        <v>500</v>
      </c>
      <c r="B504" s="19" t="s">
        <v>1850</v>
      </c>
      <c r="C504" s="12" t="s">
        <v>1851</v>
      </c>
      <c r="D504" s="12" t="s">
        <v>1852</v>
      </c>
      <c r="E504" s="15" t="s">
        <v>1853</v>
      </c>
      <c r="F504" s="12" t="s">
        <v>61</v>
      </c>
      <c r="G504" s="18" t="s">
        <v>1887</v>
      </c>
      <c r="H504" s="12" t="s">
        <v>330</v>
      </c>
      <c r="I504" s="34" t="s">
        <v>1855</v>
      </c>
      <c r="J504" s="12" t="s">
        <v>965</v>
      </c>
      <c r="K504" s="19" t="s">
        <v>1353</v>
      </c>
      <c r="L504" s="26">
        <v>167</v>
      </c>
      <c r="M504" s="12" t="s">
        <v>202</v>
      </c>
      <c r="N504" s="26" t="s">
        <v>1888</v>
      </c>
      <c r="O504" s="4"/>
      <c r="P504" s="4"/>
    </row>
    <row r="505" s="3" customFormat="1" ht="110" customHeight="1" spans="1:16">
      <c r="A505" s="11">
        <v>501</v>
      </c>
      <c r="B505" s="19" t="s">
        <v>1850</v>
      </c>
      <c r="C505" s="12" t="s">
        <v>1851</v>
      </c>
      <c r="D505" s="12" t="s">
        <v>1852</v>
      </c>
      <c r="E505" s="15" t="s">
        <v>1853</v>
      </c>
      <c r="F505" s="12" t="s">
        <v>61</v>
      </c>
      <c r="G505" s="18" t="s">
        <v>1889</v>
      </c>
      <c r="H505" s="12" t="s">
        <v>330</v>
      </c>
      <c r="I505" s="34" t="s">
        <v>1855</v>
      </c>
      <c r="J505" s="12" t="s">
        <v>965</v>
      </c>
      <c r="K505" s="19" t="s">
        <v>1353</v>
      </c>
      <c r="L505" s="26">
        <v>168</v>
      </c>
      <c r="M505" s="12" t="s">
        <v>202</v>
      </c>
      <c r="N505" s="26" t="s">
        <v>1884</v>
      </c>
      <c r="O505" s="4"/>
      <c r="P505" s="4"/>
    </row>
    <row r="506" s="3" customFormat="1" ht="110" customHeight="1" spans="1:16">
      <c r="A506" s="11">
        <v>502</v>
      </c>
      <c r="B506" s="19" t="s">
        <v>1850</v>
      </c>
      <c r="C506" s="12" t="s">
        <v>1851</v>
      </c>
      <c r="D506" s="12" t="s">
        <v>1852</v>
      </c>
      <c r="E506" s="15" t="s">
        <v>1853</v>
      </c>
      <c r="F506" s="12" t="s">
        <v>61</v>
      </c>
      <c r="G506" s="18" t="s">
        <v>1890</v>
      </c>
      <c r="H506" s="12" t="s">
        <v>330</v>
      </c>
      <c r="I506" s="34" t="s">
        <v>1855</v>
      </c>
      <c r="J506" s="12" t="s">
        <v>965</v>
      </c>
      <c r="K506" s="19" t="s">
        <v>1353</v>
      </c>
      <c r="L506" s="26">
        <v>169</v>
      </c>
      <c r="M506" s="12" t="s">
        <v>202</v>
      </c>
      <c r="N506" s="26" t="s">
        <v>1891</v>
      </c>
      <c r="O506" s="4"/>
      <c r="P506" s="4"/>
    </row>
    <row r="507" s="3" customFormat="1" ht="110" customHeight="1" spans="1:16">
      <c r="A507" s="11">
        <v>503</v>
      </c>
      <c r="B507" s="19" t="s">
        <v>1850</v>
      </c>
      <c r="C507" s="12" t="s">
        <v>1851</v>
      </c>
      <c r="D507" s="12" t="s">
        <v>1852</v>
      </c>
      <c r="E507" s="15" t="s">
        <v>1853</v>
      </c>
      <c r="F507" s="12" t="s">
        <v>61</v>
      </c>
      <c r="G507" s="18" t="s">
        <v>1892</v>
      </c>
      <c r="H507" s="12" t="s">
        <v>330</v>
      </c>
      <c r="I507" s="34" t="s">
        <v>1855</v>
      </c>
      <c r="J507" s="12" t="s">
        <v>965</v>
      </c>
      <c r="K507" s="19" t="s">
        <v>1353</v>
      </c>
      <c r="L507" s="26">
        <v>170</v>
      </c>
      <c r="M507" s="12" t="s">
        <v>202</v>
      </c>
      <c r="N507" s="26" t="s">
        <v>1886</v>
      </c>
      <c r="O507" s="4"/>
      <c r="P507" s="4"/>
    </row>
    <row r="508" s="3" customFormat="1" ht="110" customHeight="1" spans="1:16">
      <c r="A508" s="11">
        <v>504</v>
      </c>
      <c r="B508" s="15" t="s">
        <v>1893</v>
      </c>
      <c r="C508" s="12" t="s">
        <v>1894</v>
      </c>
      <c r="D508" s="12" t="s">
        <v>1895</v>
      </c>
      <c r="E508" s="12" t="s">
        <v>1896</v>
      </c>
      <c r="F508" s="12" t="s">
        <v>61</v>
      </c>
      <c r="G508" s="63"/>
      <c r="H508" s="12"/>
      <c r="I508" s="34"/>
      <c r="J508" s="12"/>
      <c r="K508" s="19" t="s">
        <v>34</v>
      </c>
      <c r="L508" s="21">
        <v>85</v>
      </c>
      <c r="M508" s="12" t="s">
        <v>61</v>
      </c>
      <c r="N508" s="35" t="s">
        <v>35</v>
      </c>
      <c r="O508" s="4"/>
      <c r="P508" s="4"/>
    </row>
    <row r="509" s="3" customFormat="1" ht="110" customHeight="1" spans="1:16">
      <c r="A509" s="11">
        <v>505</v>
      </c>
      <c r="B509" s="15" t="s">
        <v>1893</v>
      </c>
      <c r="C509" s="12" t="s">
        <v>1894</v>
      </c>
      <c r="D509" s="12" t="s">
        <v>1895</v>
      </c>
      <c r="E509" s="12" t="s">
        <v>1896</v>
      </c>
      <c r="F509" s="12" t="s">
        <v>61</v>
      </c>
      <c r="G509" s="15" t="s">
        <v>1897</v>
      </c>
      <c r="H509" s="12" t="s">
        <v>330</v>
      </c>
      <c r="I509" s="12" t="s">
        <v>1898</v>
      </c>
      <c r="J509" s="12" t="s">
        <v>965</v>
      </c>
      <c r="K509" s="15" t="s">
        <v>1353</v>
      </c>
      <c r="L509" s="11">
        <v>119</v>
      </c>
      <c r="M509" s="12" t="s">
        <v>61</v>
      </c>
      <c r="N509" s="35" t="s">
        <v>1673</v>
      </c>
      <c r="O509" s="4"/>
      <c r="P509" s="4"/>
    </row>
    <row r="510" s="3" customFormat="1" ht="110" customHeight="1" spans="1:16">
      <c r="A510" s="11">
        <v>506</v>
      </c>
      <c r="B510" s="15" t="s">
        <v>1899</v>
      </c>
      <c r="C510" s="12" t="s">
        <v>1900</v>
      </c>
      <c r="D510" s="12" t="s">
        <v>1901</v>
      </c>
      <c r="E510" s="12" t="s">
        <v>1902</v>
      </c>
      <c r="F510" s="12" t="s">
        <v>162</v>
      </c>
      <c r="G510" s="15"/>
      <c r="H510" s="12"/>
      <c r="I510" s="12"/>
      <c r="J510" s="12"/>
      <c r="K510" s="15" t="s">
        <v>34</v>
      </c>
      <c r="L510" s="11">
        <v>121</v>
      </c>
      <c r="M510" s="12" t="s">
        <v>162</v>
      </c>
      <c r="N510" s="35" t="s">
        <v>35</v>
      </c>
      <c r="O510" s="4"/>
      <c r="P510" s="4"/>
    </row>
    <row r="511" s="3" customFormat="1" ht="110" customHeight="1" spans="1:16">
      <c r="A511" s="11">
        <v>507</v>
      </c>
      <c r="B511" s="15" t="s">
        <v>1899</v>
      </c>
      <c r="C511" s="12" t="s">
        <v>1900</v>
      </c>
      <c r="D511" s="12" t="s">
        <v>1901</v>
      </c>
      <c r="E511" s="12" t="s">
        <v>1902</v>
      </c>
      <c r="F511" s="12" t="s">
        <v>162</v>
      </c>
      <c r="G511" s="19" t="s">
        <v>1903</v>
      </c>
      <c r="H511" s="12" t="s">
        <v>330</v>
      </c>
      <c r="I511" s="34" t="s">
        <v>1904</v>
      </c>
      <c r="J511" s="12" t="s">
        <v>965</v>
      </c>
      <c r="K511" s="19" t="s">
        <v>1353</v>
      </c>
      <c r="L511" s="21">
        <v>163</v>
      </c>
      <c r="M511" s="12" t="s">
        <v>162</v>
      </c>
      <c r="N511" s="35" t="s">
        <v>1673</v>
      </c>
      <c r="O511" s="4"/>
      <c r="P511" s="4"/>
    </row>
    <row r="512" s="3" customFormat="1" ht="110" customHeight="1" spans="1:16">
      <c r="A512" s="11">
        <v>508</v>
      </c>
      <c r="B512" s="15" t="s">
        <v>1899</v>
      </c>
      <c r="C512" s="12" t="s">
        <v>1900</v>
      </c>
      <c r="D512" s="12" t="s">
        <v>1901</v>
      </c>
      <c r="E512" s="12" t="s">
        <v>1902</v>
      </c>
      <c r="F512" s="12" t="s">
        <v>162</v>
      </c>
      <c r="G512" s="24" t="s">
        <v>1905</v>
      </c>
      <c r="H512" s="12" t="s">
        <v>330</v>
      </c>
      <c r="I512" s="34" t="s">
        <v>1904</v>
      </c>
      <c r="J512" s="12" t="s">
        <v>965</v>
      </c>
      <c r="K512" s="18" t="s">
        <v>846</v>
      </c>
      <c r="L512" s="21">
        <v>285</v>
      </c>
      <c r="M512" s="12" t="s">
        <v>67</v>
      </c>
      <c r="N512" s="35" t="s">
        <v>1778</v>
      </c>
      <c r="O512" s="4"/>
      <c r="P512" s="4"/>
    </row>
    <row r="513" s="3" customFormat="1" ht="110" customHeight="1" spans="1:16">
      <c r="A513" s="11">
        <v>509</v>
      </c>
      <c r="B513" s="15" t="s">
        <v>1899</v>
      </c>
      <c r="C513" s="12" t="s">
        <v>1900</v>
      </c>
      <c r="D513" s="12" t="s">
        <v>1901</v>
      </c>
      <c r="E513" s="12" t="s">
        <v>1902</v>
      </c>
      <c r="F513" s="12" t="s">
        <v>162</v>
      </c>
      <c r="G513" s="18" t="s">
        <v>1906</v>
      </c>
      <c r="H513" s="12" t="s">
        <v>330</v>
      </c>
      <c r="I513" s="34" t="s">
        <v>1904</v>
      </c>
      <c r="J513" s="12" t="s">
        <v>965</v>
      </c>
      <c r="K513" s="18" t="s">
        <v>846</v>
      </c>
      <c r="L513" s="21">
        <v>286</v>
      </c>
      <c r="M513" s="12" t="s">
        <v>67</v>
      </c>
      <c r="N513" s="35" t="s">
        <v>1907</v>
      </c>
      <c r="O513" s="4"/>
      <c r="P513" s="4"/>
    </row>
    <row r="514" s="3" customFormat="1" ht="110" customHeight="1" spans="1:16">
      <c r="A514" s="11">
        <v>510</v>
      </c>
      <c r="B514" s="15" t="s">
        <v>1899</v>
      </c>
      <c r="C514" s="12" t="s">
        <v>1900</v>
      </c>
      <c r="D514" s="12" t="s">
        <v>1901</v>
      </c>
      <c r="E514" s="12" t="s">
        <v>1902</v>
      </c>
      <c r="F514" s="12" t="s">
        <v>162</v>
      </c>
      <c r="G514" s="19" t="s">
        <v>1908</v>
      </c>
      <c r="H514" s="12" t="s">
        <v>330</v>
      </c>
      <c r="I514" s="34" t="s">
        <v>1904</v>
      </c>
      <c r="J514" s="12" t="s">
        <v>965</v>
      </c>
      <c r="K514" s="18" t="s">
        <v>846</v>
      </c>
      <c r="L514" s="26">
        <v>199</v>
      </c>
      <c r="M514" s="12" t="s">
        <v>51</v>
      </c>
      <c r="N514" s="69" t="s">
        <v>1909</v>
      </c>
      <c r="O514" s="4"/>
      <c r="P514" s="4"/>
    </row>
    <row r="515" s="3" customFormat="1" ht="110" customHeight="1" spans="1:16">
      <c r="A515" s="11">
        <v>511</v>
      </c>
      <c r="B515" s="15" t="s">
        <v>1899</v>
      </c>
      <c r="C515" s="12" t="s">
        <v>1900</v>
      </c>
      <c r="D515" s="12" t="s">
        <v>1901</v>
      </c>
      <c r="E515" s="12" t="s">
        <v>1902</v>
      </c>
      <c r="F515" s="12" t="s">
        <v>162</v>
      </c>
      <c r="G515" s="19" t="s">
        <v>1910</v>
      </c>
      <c r="H515" s="12" t="s">
        <v>330</v>
      </c>
      <c r="I515" s="34" t="s">
        <v>1904</v>
      </c>
      <c r="J515" s="12" t="s">
        <v>965</v>
      </c>
      <c r="K515" s="18" t="s">
        <v>846</v>
      </c>
      <c r="L515" s="26">
        <v>200</v>
      </c>
      <c r="M515" s="12" t="s">
        <v>51</v>
      </c>
      <c r="N515" s="69" t="s">
        <v>1911</v>
      </c>
      <c r="O515" s="4"/>
      <c r="P515" s="4"/>
    </row>
    <row r="516" s="3" customFormat="1" ht="110" customHeight="1" spans="1:16">
      <c r="A516" s="11">
        <v>512</v>
      </c>
      <c r="B516" s="15" t="s">
        <v>1899</v>
      </c>
      <c r="C516" s="12" t="s">
        <v>1900</v>
      </c>
      <c r="D516" s="12" t="s">
        <v>1901</v>
      </c>
      <c r="E516" s="12" t="s">
        <v>1902</v>
      </c>
      <c r="F516" s="12" t="s">
        <v>162</v>
      </c>
      <c r="G516" s="19" t="s">
        <v>1912</v>
      </c>
      <c r="H516" s="12" t="s">
        <v>330</v>
      </c>
      <c r="I516" s="34" t="s">
        <v>1904</v>
      </c>
      <c r="J516" s="12" t="s">
        <v>965</v>
      </c>
      <c r="K516" s="18" t="s">
        <v>846</v>
      </c>
      <c r="L516" s="26">
        <v>201</v>
      </c>
      <c r="M516" s="12" t="s">
        <v>51</v>
      </c>
      <c r="N516" s="69" t="s">
        <v>1913</v>
      </c>
      <c r="O516" s="4"/>
      <c r="P516" s="4"/>
    </row>
    <row r="517" s="3" customFormat="1" ht="110" customHeight="1" spans="1:16">
      <c r="A517" s="11">
        <v>513</v>
      </c>
      <c r="B517" s="15" t="s">
        <v>1914</v>
      </c>
      <c r="C517" s="12" t="s">
        <v>1915</v>
      </c>
      <c r="D517" s="12"/>
      <c r="E517" s="12" t="s">
        <v>1916</v>
      </c>
      <c r="F517" s="12" t="s">
        <v>162</v>
      </c>
      <c r="G517" s="18"/>
      <c r="H517" s="12"/>
      <c r="I517" s="34"/>
      <c r="J517" s="12"/>
      <c r="K517" s="18" t="s">
        <v>34</v>
      </c>
      <c r="L517" s="21">
        <v>122</v>
      </c>
      <c r="M517" s="12" t="s">
        <v>162</v>
      </c>
      <c r="N517" s="35" t="s">
        <v>35</v>
      </c>
      <c r="O517" s="4"/>
      <c r="P517" s="4"/>
    </row>
    <row r="518" s="3" customFormat="1" ht="110" customHeight="1" spans="1:16">
      <c r="A518" s="11">
        <v>514</v>
      </c>
      <c r="B518" s="15" t="s">
        <v>1914</v>
      </c>
      <c r="C518" s="12" t="s">
        <v>1915</v>
      </c>
      <c r="D518" s="12"/>
      <c r="E518" s="12" t="s">
        <v>1916</v>
      </c>
      <c r="F518" s="12" t="s">
        <v>162</v>
      </c>
      <c r="G518" s="15" t="s">
        <v>1917</v>
      </c>
      <c r="H518" s="12" t="s">
        <v>330</v>
      </c>
      <c r="I518" s="34" t="s">
        <v>1918</v>
      </c>
      <c r="J518" s="12" t="s">
        <v>965</v>
      </c>
      <c r="K518" s="19" t="s">
        <v>1353</v>
      </c>
      <c r="L518" s="21">
        <v>164</v>
      </c>
      <c r="M518" s="12" t="s">
        <v>162</v>
      </c>
      <c r="N518" s="12" t="s">
        <v>1919</v>
      </c>
      <c r="O518" s="4"/>
      <c r="P518" s="4"/>
    </row>
    <row r="519" s="3" customFormat="1" ht="110" customHeight="1" spans="1:16">
      <c r="A519" s="11">
        <v>515</v>
      </c>
      <c r="B519" s="24" t="s">
        <v>1920</v>
      </c>
      <c r="C519" s="12" t="s">
        <v>1921</v>
      </c>
      <c r="D519" s="12" t="s">
        <v>1922</v>
      </c>
      <c r="E519" s="26" t="s">
        <v>1923</v>
      </c>
      <c r="F519" s="12" t="s">
        <v>67</v>
      </c>
      <c r="G519" s="18" t="s">
        <v>1924</v>
      </c>
      <c r="H519" s="12" t="s">
        <v>779</v>
      </c>
      <c r="I519" s="34" t="s">
        <v>1925</v>
      </c>
      <c r="J519" s="12" t="s">
        <v>965</v>
      </c>
      <c r="K519" s="18" t="s">
        <v>846</v>
      </c>
      <c r="L519" s="21">
        <v>292</v>
      </c>
      <c r="M519" s="12" t="s">
        <v>67</v>
      </c>
      <c r="N519" s="35" t="s">
        <v>1673</v>
      </c>
      <c r="O519" s="4"/>
      <c r="P519" s="4"/>
    </row>
    <row r="520" s="3" customFormat="1" ht="110" customHeight="1" spans="1:16">
      <c r="A520" s="11">
        <v>516</v>
      </c>
      <c r="B520" s="24" t="s">
        <v>1920</v>
      </c>
      <c r="C520" s="12" t="s">
        <v>1921</v>
      </c>
      <c r="D520" s="12" t="s">
        <v>1922</v>
      </c>
      <c r="E520" s="26" t="s">
        <v>1923</v>
      </c>
      <c r="F520" s="12" t="s">
        <v>67</v>
      </c>
      <c r="G520" s="19"/>
      <c r="H520" s="12"/>
      <c r="I520" s="12"/>
      <c r="J520" s="12"/>
      <c r="K520" s="19" t="s">
        <v>34</v>
      </c>
      <c r="L520" s="21">
        <v>293</v>
      </c>
      <c r="M520" s="12" t="s">
        <v>67</v>
      </c>
      <c r="N520" s="35" t="s">
        <v>35</v>
      </c>
      <c r="O520" s="4"/>
      <c r="P520" s="4"/>
    </row>
    <row r="521" s="3" customFormat="1" ht="110" customHeight="1" spans="1:16">
      <c r="A521" s="11">
        <v>517</v>
      </c>
      <c r="B521" s="24" t="s">
        <v>1920</v>
      </c>
      <c r="C521" s="12" t="s">
        <v>1921</v>
      </c>
      <c r="D521" s="12" t="s">
        <v>1922</v>
      </c>
      <c r="E521" s="26" t="s">
        <v>1923</v>
      </c>
      <c r="F521" s="12" t="s">
        <v>67</v>
      </c>
      <c r="G521" s="18" t="s">
        <v>1926</v>
      </c>
      <c r="H521" s="12" t="s">
        <v>1680</v>
      </c>
      <c r="I521" s="34" t="s">
        <v>1925</v>
      </c>
      <c r="J521" s="12" t="s">
        <v>965</v>
      </c>
      <c r="K521" s="18" t="s">
        <v>1927</v>
      </c>
      <c r="L521" s="21">
        <v>6</v>
      </c>
      <c r="M521" s="12" t="s">
        <v>197</v>
      </c>
      <c r="N521" s="35" t="s">
        <v>1928</v>
      </c>
      <c r="O521" s="4"/>
      <c r="P521" s="4"/>
    </row>
    <row r="522" s="3" customFormat="1" ht="110" customHeight="1" spans="1:16">
      <c r="A522" s="11">
        <v>518</v>
      </c>
      <c r="B522" s="15" t="s">
        <v>1929</v>
      </c>
      <c r="C522" s="24" t="s">
        <v>1930</v>
      </c>
      <c r="D522" s="24" t="s">
        <v>1931</v>
      </c>
      <c r="E522" s="15" t="s">
        <v>1932</v>
      </c>
      <c r="F522" s="12" t="s">
        <v>544</v>
      </c>
      <c r="G522" s="19"/>
      <c r="H522" s="12"/>
      <c r="I522" s="12"/>
      <c r="J522" s="12"/>
      <c r="K522" s="19" t="s">
        <v>34</v>
      </c>
      <c r="L522" s="21">
        <v>26</v>
      </c>
      <c r="M522" s="12" t="s">
        <v>544</v>
      </c>
      <c r="N522" s="12" t="s">
        <v>35</v>
      </c>
      <c r="O522" s="4"/>
      <c r="P522" s="4"/>
    </row>
    <row r="523" s="3" customFormat="1" ht="110" customHeight="1" spans="1:16">
      <c r="A523" s="11">
        <v>519</v>
      </c>
      <c r="B523" s="15" t="s">
        <v>1929</v>
      </c>
      <c r="C523" s="24" t="s">
        <v>1930</v>
      </c>
      <c r="D523" s="24" t="s">
        <v>1931</v>
      </c>
      <c r="E523" s="15" t="s">
        <v>1932</v>
      </c>
      <c r="F523" s="12" t="s">
        <v>544</v>
      </c>
      <c r="G523" s="18" t="s">
        <v>1933</v>
      </c>
      <c r="H523" s="12" t="s">
        <v>330</v>
      </c>
      <c r="I523" s="24" t="s">
        <v>1934</v>
      </c>
      <c r="J523" s="12" t="s">
        <v>965</v>
      </c>
      <c r="K523" s="15" t="s">
        <v>1353</v>
      </c>
      <c r="L523" s="21">
        <v>42</v>
      </c>
      <c r="M523" s="12" t="s">
        <v>544</v>
      </c>
      <c r="N523" s="12" t="s">
        <v>1865</v>
      </c>
      <c r="O523" s="4"/>
      <c r="P523" s="4"/>
    </row>
    <row r="524" s="3" customFormat="1" ht="110" customHeight="1" spans="1:16">
      <c r="A524" s="11">
        <v>520</v>
      </c>
      <c r="B524" s="15" t="s">
        <v>1935</v>
      </c>
      <c r="C524" s="24" t="s">
        <v>1936</v>
      </c>
      <c r="D524" s="24" t="s">
        <v>1937</v>
      </c>
      <c r="E524" s="15" t="s">
        <v>1938</v>
      </c>
      <c r="F524" s="12" t="s">
        <v>544</v>
      </c>
      <c r="G524" s="19"/>
      <c r="H524" s="12"/>
      <c r="I524" s="27"/>
      <c r="J524" s="12"/>
      <c r="K524" s="19" t="s">
        <v>34</v>
      </c>
      <c r="L524" s="21">
        <v>29</v>
      </c>
      <c r="M524" s="12" t="s">
        <v>544</v>
      </c>
      <c r="N524" s="12" t="s">
        <v>35</v>
      </c>
      <c r="O524" s="4"/>
      <c r="P524" s="4"/>
    </row>
    <row r="525" s="3" customFormat="1" ht="110" customHeight="1" spans="1:16">
      <c r="A525" s="11">
        <v>521</v>
      </c>
      <c r="B525" s="15" t="s">
        <v>1935</v>
      </c>
      <c r="C525" s="24" t="s">
        <v>1936</v>
      </c>
      <c r="D525" s="24" t="s">
        <v>1937</v>
      </c>
      <c r="E525" s="15" t="s">
        <v>1938</v>
      </c>
      <c r="F525" s="12" t="s">
        <v>544</v>
      </c>
      <c r="G525" s="15" t="s">
        <v>1939</v>
      </c>
      <c r="H525" s="12" t="s">
        <v>114</v>
      </c>
      <c r="I525" s="24" t="s">
        <v>1940</v>
      </c>
      <c r="J525" s="12" t="s">
        <v>965</v>
      </c>
      <c r="K525" s="15" t="s">
        <v>1353</v>
      </c>
      <c r="L525" s="21">
        <v>44</v>
      </c>
      <c r="M525" s="12" t="s">
        <v>544</v>
      </c>
      <c r="N525" s="12" t="s">
        <v>1941</v>
      </c>
      <c r="O525" s="4"/>
      <c r="P525" s="4"/>
    </row>
    <row r="526" s="3" customFormat="1" ht="110" customHeight="1" spans="1:16">
      <c r="A526" s="11">
        <v>522</v>
      </c>
      <c r="B526" s="15" t="s">
        <v>1935</v>
      </c>
      <c r="C526" s="24" t="s">
        <v>1936</v>
      </c>
      <c r="D526" s="24" t="s">
        <v>1937</v>
      </c>
      <c r="E526" s="15" t="s">
        <v>1938</v>
      </c>
      <c r="F526" s="12" t="s">
        <v>544</v>
      </c>
      <c r="G526" s="15" t="s">
        <v>1942</v>
      </c>
      <c r="H526" s="12" t="s">
        <v>114</v>
      </c>
      <c r="I526" s="24" t="s">
        <v>1940</v>
      </c>
      <c r="J526" s="12" t="s">
        <v>965</v>
      </c>
      <c r="K526" s="15" t="s">
        <v>1353</v>
      </c>
      <c r="L526" s="21">
        <v>45</v>
      </c>
      <c r="M526" s="12" t="s">
        <v>544</v>
      </c>
      <c r="N526" s="12" t="s">
        <v>1941</v>
      </c>
      <c r="O526" s="4"/>
      <c r="P526" s="4"/>
    </row>
    <row r="527" s="3" customFormat="1" ht="110" customHeight="1" spans="1:16">
      <c r="A527" s="11">
        <v>523</v>
      </c>
      <c r="B527" s="15" t="s">
        <v>1943</v>
      </c>
      <c r="C527" s="24" t="s">
        <v>1944</v>
      </c>
      <c r="D527" s="24" t="s">
        <v>1945</v>
      </c>
      <c r="E527" s="15" t="s">
        <v>1946</v>
      </c>
      <c r="F527" s="12" t="s">
        <v>544</v>
      </c>
      <c r="G527" s="19"/>
      <c r="H527" s="12"/>
      <c r="I527" s="12"/>
      <c r="J527" s="12"/>
      <c r="K527" s="19" t="s">
        <v>34</v>
      </c>
      <c r="L527" s="21">
        <v>51</v>
      </c>
      <c r="M527" s="12" t="s">
        <v>544</v>
      </c>
      <c r="N527" s="35" t="s">
        <v>35</v>
      </c>
      <c r="O527" s="4"/>
      <c r="P527" s="4"/>
    </row>
    <row r="528" s="3" customFormat="1" ht="110" customHeight="1" spans="1:16">
      <c r="A528" s="11">
        <v>524</v>
      </c>
      <c r="B528" s="15" t="s">
        <v>1943</v>
      </c>
      <c r="C528" s="24" t="s">
        <v>1944</v>
      </c>
      <c r="D528" s="24" t="s">
        <v>1945</v>
      </c>
      <c r="E528" s="15" t="s">
        <v>1946</v>
      </c>
      <c r="F528" s="12" t="s">
        <v>544</v>
      </c>
      <c r="G528" s="18" t="s">
        <v>1947</v>
      </c>
      <c r="H528" s="12" t="s">
        <v>330</v>
      </c>
      <c r="I528" s="12" t="s">
        <v>1153</v>
      </c>
      <c r="J528" s="12" t="s">
        <v>965</v>
      </c>
      <c r="K528" s="15" t="s">
        <v>1353</v>
      </c>
      <c r="L528" s="21">
        <v>41</v>
      </c>
      <c r="M528" s="12" t="s">
        <v>544</v>
      </c>
      <c r="N528" s="35" t="s">
        <v>1948</v>
      </c>
      <c r="O528" s="4"/>
      <c r="P528" s="4"/>
    </row>
    <row r="529" s="3" customFormat="1" ht="110" customHeight="1" spans="1:16">
      <c r="A529" s="11">
        <v>525</v>
      </c>
      <c r="B529" s="24" t="s">
        <v>1949</v>
      </c>
      <c r="C529" s="24" t="s">
        <v>1950</v>
      </c>
      <c r="D529" s="18" t="s">
        <v>1951</v>
      </c>
      <c r="E529" s="15" t="s">
        <v>1952</v>
      </c>
      <c r="F529" s="11" t="s">
        <v>83</v>
      </c>
      <c r="G529" s="19"/>
      <c r="H529" s="12"/>
      <c r="I529" s="15"/>
      <c r="J529" s="12"/>
      <c r="K529" s="12" t="s">
        <v>34</v>
      </c>
      <c r="L529" s="12">
        <v>95</v>
      </c>
      <c r="M529" s="12" t="s">
        <v>83</v>
      </c>
      <c r="N529" s="12" t="s">
        <v>35</v>
      </c>
      <c r="O529" s="4"/>
      <c r="P529" s="4"/>
    </row>
    <row r="530" s="3" customFormat="1" ht="110" customHeight="1" spans="1:16">
      <c r="A530" s="11">
        <v>526</v>
      </c>
      <c r="B530" s="24" t="s">
        <v>1949</v>
      </c>
      <c r="C530" s="24" t="s">
        <v>1950</v>
      </c>
      <c r="D530" s="18" t="s">
        <v>1951</v>
      </c>
      <c r="E530" s="15" t="s">
        <v>1952</v>
      </c>
      <c r="F530" s="11" t="s">
        <v>83</v>
      </c>
      <c r="G530" s="19" t="s">
        <v>1953</v>
      </c>
      <c r="H530" s="12" t="s">
        <v>330</v>
      </c>
      <c r="I530" s="15" t="s">
        <v>1954</v>
      </c>
      <c r="J530" s="12" t="s">
        <v>965</v>
      </c>
      <c r="K530" s="15" t="s">
        <v>1353</v>
      </c>
      <c r="L530" s="12">
        <v>109</v>
      </c>
      <c r="M530" s="12" t="s">
        <v>83</v>
      </c>
      <c r="N530" s="12" t="s">
        <v>1955</v>
      </c>
      <c r="O530" s="4"/>
      <c r="P530" s="4"/>
    </row>
    <row r="531" s="3" customFormat="1" ht="110" customHeight="1" spans="1:16">
      <c r="A531" s="11">
        <v>527</v>
      </c>
      <c r="B531" s="24" t="s">
        <v>1956</v>
      </c>
      <c r="C531" s="24" t="s">
        <v>1957</v>
      </c>
      <c r="D531" s="18" t="s">
        <v>1958</v>
      </c>
      <c r="E531" s="15" t="s">
        <v>1959</v>
      </c>
      <c r="F531" s="26" t="s">
        <v>139</v>
      </c>
      <c r="G531" s="12"/>
      <c r="H531" s="12"/>
      <c r="I531" s="12"/>
      <c r="J531" s="12"/>
      <c r="K531" s="12" t="s">
        <v>34</v>
      </c>
      <c r="L531" s="12">
        <v>131</v>
      </c>
      <c r="M531" s="12" t="s">
        <v>139</v>
      </c>
      <c r="N531" s="12" t="s">
        <v>35</v>
      </c>
      <c r="O531" s="4"/>
      <c r="P531" s="4"/>
    </row>
    <row r="532" s="3" customFormat="1" ht="110" customHeight="1" spans="1:16">
      <c r="A532" s="11">
        <v>528</v>
      </c>
      <c r="B532" s="24" t="s">
        <v>1956</v>
      </c>
      <c r="C532" s="24" t="s">
        <v>1960</v>
      </c>
      <c r="D532" s="18" t="s">
        <v>1958</v>
      </c>
      <c r="E532" s="15" t="s">
        <v>1959</v>
      </c>
      <c r="F532" s="26" t="s">
        <v>139</v>
      </c>
      <c r="G532" s="24" t="s">
        <v>1961</v>
      </c>
      <c r="H532" s="12" t="s">
        <v>1056</v>
      </c>
      <c r="I532" s="12" t="s">
        <v>1962</v>
      </c>
      <c r="J532" s="12" t="s">
        <v>965</v>
      </c>
      <c r="K532" s="15" t="s">
        <v>1353</v>
      </c>
      <c r="L532" s="12">
        <v>142</v>
      </c>
      <c r="M532" s="12" t="s">
        <v>139</v>
      </c>
      <c r="N532" s="27" t="s">
        <v>1963</v>
      </c>
      <c r="O532" s="4"/>
      <c r="P532" s="4"/>
    </row>
    <row r="533" s="3" customFormat="1" ht="110" customHeight="1" spans="1:16">
      <c r="A533" s="11">
        <v>529</v>
      </c>
      <c r="B533" s="24" t="s">
        <v>1964</v>
      </c>
      <c r="C533" s="24" t="s">
        <v>1965</v>
      </c>
      <c r="D533" s="18" t="s">
        <v>1966</v>
      </c>
      <c r="E533" s="15" t="s">
        <v>1967</v>
      </c>
      <c r="F533" s="17" t="s">
        <v>139</v>
      </c>
      <c r="G533" s="12"/>
      <c r="H533" s="12"/>
      <c r="I533" s="12"/>
      <c r="J533" s="12"/>
      <c r="K533" s="12" t="s">
        <v>34</v>
      </c>
      <c r="L533" s="12">
        <v>147</v>
      </c>
      <c r="M533" s="12" t="s">
        <v>139</v>
      </c>
      <c r="N533" s="12" t="s">
        <v>35</v>
      </c>
      <c r="O533" s="4"/>
      <c r="P533" s="4"/>
    </row>
    <row r="534" s="3" customFormat="1" ht="110" customHeight="1" spans="1:16">
      <c r="A534" s="11">
        <v>530</v>
      </c>
      <c r="B534" s="24" t="s">
        <v>1964</v>
      </c>
      <c r="C534" s="24" t="s">
        <v>1965</v>
      </c>
      <c r="D534" s="18" t="s">
        <v>1966</v>
      </c>
      <c r="E534" s="15" t="s">
        <v>1967</v>
      </c>
      <c r="F534" s="17" t="s">
        <v>139</v>
      </c>
      <c r="G534" s="24" t="s">
        <v>1968</v>
      </c>
      <c r="H534" s="12" t="s">
        <v>1566</v>
      </c>
      <c r="I534" s="24" t="s">
        <v>1969</v>
      </c>
      <c r="J534" s="12" t="s">
        <v>965</v>
      </c>
      <c r="K534" s="15" t="s">
        <v>1353</v>
      </c>
      <c r="L534" s="12">
        <v>148</v>
      </c>
      <c r="M534" s="12" t="s">
        <v>139</v>
      </c>
      <c r="N534" s="12" t="s">
        <v>1813</v>
      </c>
      <c r="O534" s="4"/>
      <c r="P534" s="4"/>
    </row>
    <row r="535" s="3" customFormat="1" ht="110" customHeight="1" spans="1:16">
      <c r="A535" s="11">
        <v>531</v>
      </c>
      <c r="B535" s="24" t="s">
        <v>1970</v>
      </c>
      <c r="C535" s="15" t="s">
        <v>1971</v>
      </c>
      <c r="D535" s="18" t="s">
        <v>1972</v>
      </c>
      <c r="E535" s="15" t="s">
        <v>1973</v>
      </c>
      <c r="F535" s="12" t="s">
        <v>51</v>
      </c>
      <c r="G535" s="12"/>
      <c r="H535" s="12"/>
      <c r="I535" s="12"/>
      <c r="J535" s="12"/>
      <c r="K535" s="12" t="s">
        <v>34</v>
      </c>
      <c r="L535" s="12">
        <v>180</v>
      </c>
      <c r="M535" s="12" t="s">
        <v>51</v>
      </c>
      <c r="N535" s="12" t="s">
        <v>35</v>
      </c>
      <c r="O535" s="4"/>
      <c r="P535" s="4"/>
    </row>
    <row r="536" s="3" customFormat="1" ht="110" customHeight="1" spans="1:16">
      <c r="A536" s="11">
        <v>532</v>
      </c>
      <c r="B536" s="24" t="s">
        <v>1970</v>
      </c>
      <c r="C536" s="15" t="s">
        <v>1971</v>
      </c>
      <c r="D536" s="18" t="s">
        <v>1972</v>
      </c>
      <c r="E536" s="15" t="s">
        <v>1973</v>
      </c>
      <c r="F536" s="12" t="s">
        <v>51</v>
      </c>
      <c r="G536" s="15" t="s">
        <v>1974</v>
      </c>
      <c r="H536" s="12" t="s">
        <v>330</v>
      </c>
      <c r="I536" s="24" t="s">
        <v>1975</v>
      </c>
      <c r="J536" s="12" t="s">
        <v>965</v>
      </c>
      <c r="K536" s="15" t="s">
        <v>1353</v>
      </c>
      <c r="L536" s="26">
        <v>193</v>
      </c>
      <c r="M536" s="12" t="s">
        <v>51</v>
      </c>
      <c r="N536" s="69" t="s">
        <v>1976</v>
      </c>
      <c r="O536" s="4"/>
      <c r="P536" s="4"/>
    </row>
    <row r="537" s="3" customFormat="1" ht="110" customHeight="1" spans="1:16">
      <c r="A537" s="11">
        <v>533</v>
      </c>
      <c r="B537" s="24" t="s">
        <v>1970</v>
      </c>
      <c r="C537" s="15" t="s">
        <v>1971</v>
      </c>
      <c r="D537" s="18" t="s">
        <v>1972</v>
      </c>
      <c r="E537" s="15" t="s">
        <v>1973</v>
      </c>
      <c r="F537" s="12" t="s">
        <v>51</v>
      </c>
      <c r="G537" s="15" t="s">
        <v>1977</v>
      </c>
      <c r="H537" s="12" t="s">
        <v>330</v>
      </c>
      <c r="I537" s="24" t="s">
        <v>1975</v>
      </c>
      <c r="J537" s="12" t="s">
        <v>965</v>
      </c>
      <c r="K537" s="15" t="s">
        <v>1353</v>
      </c>
      <c r="L537" s="26">
        <v>194</v>
      </c>
      <c r="M537" s="12" t="s">
        <v>51</v>
      </c>
      <c r="N537" s="69" t="s">
        <v>1978</v>
      </c>
      <c r="O537" s="4"/>
      <c r="P537" s="4"/>
    </row>
    <row r="538" s="3" customFormat="1" ht="110" customHeight="1" spans="1:16">
      <c r="A538" s="11">
        <v>534</v>
      </c>
      <c r="B538" s="24" t="s">
        <v>1970</v>
      </c>
      <c r="C538" s="15" t="s">
        <v>1971</v>
      </c>
      <c r="D538" s="18" t="s">
        <v>1972</v>
      </c>
      <c r="E538" s="15" t="s">
        <v>1973</v>
      </c>
      <c r="F538" s="12" t="s">
        <v>51</v>
      </c>
      <c r="G538" s="15" t="s">
        <v>1979</v>
      </c>
      <c r="H538" s="12" t="s">
        <v>330</v>
      </c>
      <c r="I538" s="24" t="s">
        <v>1975</v>
      </c>
      <c r="J538" s="12" t="s">
        <v>965</v>
      </c>
      <c r="K538" s="15" t="s">
        <v>1353</v>
      </c>
      <c r="L538" s="26">
        <v>195</v>
      </c>
      <c r="M538" s="12" t="s">
        <v>51</v>
      </c>
      <c r="N538" s="69" t="s">
        <v>1909</v>
      </c>
      <c r="O538" s="4"/>
      <c r="P538" s="4"/>
    </row>
    <row r="539" s="3" customFormat="1" ht="110" customHeight="1" spans="1:16">
      <c r="A539" s="11">
        <v>535</v>
      </c>
      <c r="B539" s="24" t="s">
        <v>1970</v>
      </c>
      <c r="C539" s="15" t="s">
        <v>1971</v>
      </c>
      <c r="D539" s="18" t="s">
        <v>1972</v>
      </c>
      <c r="E539" s="15" t="s">
        <v>1973</v>
      </c>
      <c r="F539" s="12" t="s">
        <v>51</v>
      </c>
      <c r="G539" s="15" t="s">
        <v>1980</v>
      </c>
      <c r="H539" s="12" t="s">
        <v>330</v>
      </c>
      <c r="I539" s="24" t="s">
        <v>1975</v>
      </c>
      <c r="J539" s="12" t="s">
        <v>965</v>
      </c>
      <c r="K539" s="15" t="s">
        <v>1353</v>
      </c>
      <c r="L539" s="26">
        <v>196</v>
      </c>
      <c r="M539" s="12" t="s">
        <v>51</v>
      </c>
      <c r="N539" s="69" t="s">
        <v>1707</v>
      </c>
      <c r="O539" s="4"/>
      <c r="P539" s="4"/>
    </row>
    <row r="540" s="3" customFormat="1" ht="110" customHeight="1" spans="1:16">
      <c r="A540" s="11">
        <v>536</v>
      </c>
      <c r="B540" s="24" t="s">
        <v>1970</v>
      </c>
      <c r="C540" s="15" t="s">
        <v>1971</v>
      </c>
      <c r="D540" s="18" t="s">
        <v>1972</v>
      </c>
      <c r="E540" s="15" t="s">
        <v>1973</v>
      </c>
      <c r="F540" s="12" t="s">
        <v>51</v>
      </c>
      <c r="G540" s="15" t="s">
        <v>1981</v>
      </c>
      <c r="H540" s="12" t="s">
        <v>330</v>
      </c>
      <c r="I540" s="24" t="s">
        <v>1975</v>
      </c>
      <c r="J540" s="12" t="s">
        <v>965</v>
      </c>
      <c r="K540" s="15" t="s">
        <v>1353</v>
      </c>
      <c r="L540" s="26">
        <v>197</v>
      </c>
      <c r="M540" s="12" t="s">
        <v>51</v>
      </c>
      <c r="N540" s="69" t="s">
        <v>1982</v>
      </c>
      <c r="O540" s="4"/>
      <c r="P540" s="4"/>
    </row>
    <row r="541" s="3" customFormat="1" ht="110" customHeight="1" spans="1:16">
      <c r="A541" s="11">
        <v>537</v>
      </c>
      <c r="B541" s="24" t="s">
        <v>1970</v>
      </c>
      <c r="C541" s="15" t="s">
        <v>1971</v>
      </c>
      <c r="D541" s="18" t="s">
        <v>1972</v>
      </c>
      <c r="E541" s="15" t="s">
        <v>1973</v>
      </c>
      <c r="F541" s="12" t="s">
        <v>51</v>
      </c>
      <c r="G541" s="15" t="s">
        <v>1983</v>
      </c>
      <c r="H541" s="12" t="s">
        <v>330</v>
      </c>
      <c r="I541" s="24" t="s">
        <v>1975</v>
      </c>
      <c r="J541" s="12" t="s">
        <v>965</v>
      </c>
      <c r="K541" s="15" t="s">
        <v>1353</v>
      </c>
      <c r="L541" s="26">
        <v>198</v>
      </c>
      <c r="M541" s="12" t="s">
        <v>51</v>
      </c>
      <c r="N541" s="69" t="s">
        <v>1736</v>
      </c>
      <c r="O541" s="4"/>
      <c r="P541" s="4"/>
    </row>
    <row r="542" s="3" customFormat="1" ht="110" customHeight="1" spans="1:16">
      <c r="A542" s="11">
        <v>538</v>
      </c>
      <c r="B542" s="24" t="s">
        <v>1984</v>
      </c>
      <c r="C542" s="15" t="s">
        <v>1985</v>
      </c>
      <c r="D542" s="18" t="s">
        <v>1986</v>
      </c>
      <c r="E542" s="15" t="s">
        <v>1987</v>
      </c>
      <c r="F542" s="12" t="s">
        <v>51</v>
      </c>
      <c r="G542" s="12"/>
      <c r="H542" s="12"/>
      <c r="I542" s="12"/>
      <c r="J542" s="12"/>
      <c r="K542" s="12" t="s">
        <v>34</v>
      </c>
      <c r="L542" s="26">
        <v>206</v>
      </c>
      <c r="M542" s="12" t="s">
        <v>51</v>
      </c>
      <c r="N542" s="12" t="s">
        <v>35</v>
      </c>
      <c r="O542" s="4"/>
      <c r="P542" s="4"/>
    </row>
    <row r="543" s="3" customFormat="1" ht="110" customHeight="1" spans="1:16">
      <c r="A543" s="11">
        <v>539</v>
      </c>
      <c r="B543" s="24" t="s">
        <v>1984</v>
      </c>
      <c r="C543" s="15" t="s">
        <v>1985</v>
      </c>
      <c r="D543" s="18" t="s">
        <v>1986</v>
      </c>
      <c r="E543" s="15" t="s">
        <v>1987</v>
      </c>
      <c r="F543" s="12" t="s">
        <v>51</v>
      </c>
      <c r="G543" s="15" t="s">
        <v>1988</v>
      </c>
      <c r="H543" s="12" t="s">
        <v>155</v>
      </c>
      <c r="I543" s="24" t="s">
        <v>1989</v>
      </c>
      <c r="J543" s="12" t="s">
        <v>965</v>
      </c>
      <c r="K543" s="15" t="s">
        <v>1353</v>
      </c>
      <c r="L543" s="26">
        <v>207</v>
      </c>
      <c r="M543" s="12" t="s">
        <v>51</v>
      </c>
      <c r="N543" s="12" t="s">
        <v>1990</v>
      </c>
      <c r="O543" s="4"/>
      <c r="P543" s="4"/>
    </row>
    <row r="544" ht="110" customHeight="1" spans="1:14">
      <c r="A544" s="11">
        <v>540</v>
      </c>
      <c r="B544" s="12" t="s">
        <v>1991</v>
      </c>
      <c r="C544" s="24" t="s">
        <v>1992</v>
      </c>
      <c r="D544" s="18" t="s">
        <v>1993</v>
      </c>
      <c r="E544" s="15" t="s">
        <v>1994</v>
      </c>
      <c r="F544" s="12" t="s">
        <v>91</v>
      </c>
      <c r="G544" s="12"/>
      <c r="H544" s="12"/>
      <c r="I544" s="12"/>
      <c r="J544" s="12"/>
      <c r="K544" s="12" t="s">
        <v>34</v>
      </c>
      <c r="L544" s="12">
        <v>212</v>
      </c>
      <c r="M544" s="12" t="s">
        <v>91</v>
      </c>
      <c r="N544" s="12" t="s">
        <v>35</v>
      </c>
    </row>
    <row r="545" ht="110" customHeight="1" spans="1:14">
      <c r="A545" s="11">
        <v>541</v>
      </c>
      <c r="B545" s="12" t="s">
        <v>1991</v>
      </c>
      <c r="C545" s="24" t="s">
        <v>1992</v>
      </c>
      <c r="D545" s="18" t="s">
        <v>1993</v>
      </c>
      <c r="E545" s="15" t="s">
        <v>1994</v>
      </c>
      <c r="F545" s="12" t="s">
        <v>91</v>
      </c>
      <c r="G545" s="23" t="s">
        <v>1995</v>
      </c>
      <c r="H545" s="12" t="s">
        <v>330</v>
      </c>
      <c r="I545" s="24" t="s">
        <v>1996</v>
      </c>
      <c r="J545" s="12" t="s">
        <v>965</v>
      </c>
      <c r="K545" s="18" t="s">
        <v>1789</v>
      </c>
      <c r="L545" s="12">
        <v>227</v>
      </c>
      <c r="M545" s="12" t="s">
        <v>91</v>
      </c>
      <c r="N545" s="12" t="s">
        <v>1997</v>
      </c>
    </row>
    <row r="546" ht="110" customHeight="1" spans="1:14">
      <c r="A546" s="11">
        <v>542</v>
      </c>
      <c r="B546" s="68" t="s">
        <v>1998</v>
      </c>
      <c r="C546" s="68" t="s">
        <v>1999</v>
      </c>
      <c r="D546" s="18" t="s">
        <v>2000</v>
      </c>
      <c r="E546" s="15" t="s">
        <v>2001</v>
      </c>
      <c r="F546" s="12" t="s">
        <v>97</v>
      </c>
      <c r="G546" s="12"/>
      <c r="H546" s="12"/>
      <c r="I546" s="12"/>
      <c r="J546" s="12"/>
      <c r="K546" s="12" t="s">
        <v>34</v>
      </c>
      <c r="L546" s="12">
        <v>231</v>
      </c>
      <c r="M546" s="12" t="s">
        <v>97</v>
      </c>
      <c r="N546" s="12" t="s">
        <v>35</v>
      </c>
    </row>
    <row r="547" ht="110" customHeight="1" spans="1:14">
      <c r="A547" s="11">
        <v>543</v>
      </c>
      <c r="B547" s="68" t="s">
        <v>1998</v>
      </c>
      <c r="C547" s="68" t="s">
        <v>1999</v>
      </c>
      <c r="D547" s="18" t="s">
        <v>2000</v>
      </c>
      <c r="E547" s="15" t="s">
        <v>2001</v>
      </c>
      <c r="F547" s="12" t="s">
        <v>97</v>
      </c>
      <c r="G547" s="19" t="s">
        <v>2002</v>
      </c>
      <c r="H547" s="12" t="s">
        <v>330</v>
      </c>
      <c r="I547" s="24" t="s">
        <v>2003</v>
      </c>
      <c r="J547" s="12" t="s">
        <v>965</v>
      </c>
      <c r="K547" s="18" t="s">
        <v>1927</v>
      </c>
      <c r="L547" s="12">
        <v>239</v>
      </c>
      <c r="M547" s="12" t="s">
        <v>97</v>
      </c>
      <c r="N547" s="12" t="s">
        <v>2004</v>
      </c>
    </row>
  </sheetData>
  <autoFilter ref="B4:P547">
    <extLst/>
  </autoFilter>
  <mergeCells count="3">
    <mergeCell ref="A1:N1"/>
    <mergeCell ref="A2:N2"/>
    <mergeCell ref="A3:N3"/>
  </mergeCells>
  <conditionalFormatting sqref="E535">
    <cfRule type="duplicateValues" dxfId="0" priority="14"/>
  </conditionalFormatting>
  <conditionalFormatting sqref="E536">
    <cfRule type="duplicateValues" dxfId="0" priority="13"/>
  </conditionalFormatting>
  <conditionalFormatting sqref="E537">
    <cfRule type="duplicateValues" dxfId="0" priority="12"/>
  </conditionalFormatting>
  <conditionalFormatting sqref="E538">
    <cfRule type="duplicateValues" dxfId="0" priority="11"/>
  </conditionalFormatting>
  <conditionalFormatting sqref="E539">
    <cfRule type="duplicateValues" dxfId="0" priority="10"/>
  </conditionalFormatting>
  <conditionalFormatting sqref="E540">
    <cfRule type="duplicateValues" dxfId="0" priority="9"/>
  </conditionalFormatting>
  <conditionalFormatting sqref="E541">
    <cfRule type="duplicateValues" dxfId="0" priority="8"/>
  </conditionalFormatting>
  <conditionalFormatting sqref="E542">
    <cfRule type="duplicateValues" dxfId="0" priority="6"/>
  </conditionalFormatting>
  <conditionalFormatting sqref="E543">
    <cfRule type="duplicateValues" dxfId="0" priority="5"/>
  </conditionalFormatting>
  <conditionalFormatting sqref="E544">
    <cfRule type="duplicateValues" dxfId="0" priority="4"/>
  </conditionalFormatting>
  <conditionalFormatting sqref="E545">
    <cfRule type="duplicateValues" dxfId="0" priority="3"/>
  </conditionalFormatting>
  <conditionalFormatting sqref="E546">
    <cfRule type="duplicateValues" dxfId="0" priority="2"/>
  </conditionalFormatting>
  <conditionalFormatting sqref="E547">
    <cfRule type="duplicateValues" dxfId="0" priority="1"/>
  </conditionalFormatting>
  <hyperlinks>
    <hyperlink ref="A3" r:id="rId1" display="https://legislatie.just.ro/Public/DetaliiDocumentAfis/247535"/>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RF III - 23.01.2024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2023-07-03T18:06:00Z</dcterms:created>
  <dcterms:modified xsi:type="dcterms:W3CDTF">2024-01-23T12:54:34Z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FDCDFBEE95C14FD19EE683B417AEB31C_13</vt:lpwstr>
  </property>
  <property fmtid="{D5CDD505-2E9C-101B-9397-08002B2CF9AE}" pid="3" name="KSOProductBuildVer">
    <vt:lpwstr>1033-12.2.0.13431</vt:lpwstr>
  </property>
</Properties>
</file>